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<sst xmlns="http://schemas.openxmlformats.org/spreadsheetml/2006/main" count="7372" uniqueCount="3984">
  <si>
    <t>山东省“千名博士进企业”行动企业岗位需求目录</t>
  </si>
  <si>
    <t>序号</t>
  </si>
  <si>
    <t>所在市</t>
  </si>
  <si>
    <t>企业名称</t>
  </si>
  <si>
    <t>企业简介</t>
  </si>
  <si>
    <t>企业专业领域</t>
  </si>
  <si>
    <t>合作（含横向课题）、挂职、博士后岗位</t>
  </si>
  <si>
    <t>需求人数</t>
  </si>
  <si>
    <t>岗位职责
任务或研究方向</t>
  </si>
  <si>
    <t>意向派出高校或科研院所</t>
  </si>
  <si>
    <t>工作驻地</t>
  </si>
  <si>
    <t>对博士（后）的要求</t>
  </si>
  <si>
    <t>支持条件和福利待遇</t>
  </si>
  <si>
    <t>联系人</t>
  </si>
  <si>
    <t>联系电话</t>
  </si>
  <si>
    <t>电子邮箱</t>
  </si>
  <si>
    <t>备注</t>
  </si>
  <si>
    <t>所学专业</t>
  </si>
  <si>
    <t>其他要求</t>
  </si>
  <si>
    <t>济南市</t>
  </si>
  <si>
    <t>山东博远视讯信息技术有限公司</t>
  </si>
  <si>
    <t>山东博远视讯信息技术有限公司成立于2014年， 注册资金3500万元， 集销售、科研、服务于一体，从事以无人机为代表的IOT产品的推广应用。
公司致力于打造无人机生态链，业务涉及销售、培训、应用、维修，注重知识产权保护，拥有多项相关领域的专利及软件著作权。作为行业应用的推广者，山东博远借助大疆的品牌优势，成功部署解决方案至全国各地的应急、环保、电力、林业、警用等各行各业。</t>
  </si>
  <si>
    <t>新一代信息技术产业</t>
  </si>
  <si>
    <t>博士后</t>
  </si>
  <si>
    <t>无人机在岩土工程探测方面的应用</t>
  </si>
  <si>
    <t>山东大学</t>
  </si>
  <si>
    <t>济南</t>
  </si>
  <si>
    <t>土木工程、水利工程、计算机、遥感等专业</t>
  </si>
  <si>
    <t>面议</t>
  </si>
  <si>
    <t>吴林</t>
  </si>
  <si>
    <t>18663780186@163.com</t>
  </si>
  <si>
    <t>山东土地城乡融合发展集团有限公司</t>
  </si>
  <si>
    <t>山东土地城乡融合发展集团有限公司是山东省土地发展集团的功能型国有独资子公司，注册资本金6亿元。自2018年5月成立以来，在山东省委、省政府重大决策部署和山东土地集团发展战略下，以自然资源空间和用途转化要素开发利用、征地服务、耕地管护为业务主攻方向，以建设科技引领、创新发展的现代化企业为目标，持续开展全域土地综合整治、重点项目用地综合服务、土壤修复、信物融合系统推广应用、耕地管护等业务板块，打造具有山东土地特色的上市公司。</t>
  </si>
  <si>
    <t>其他</t>
  </si>
  <si>
    <t>合作、挂职</t>
  </si>
  <si>
    <t xml:space="preserve">负责项目全过程研究，包括野外调查采样及试验示范、室内实验、工作报告与咨询报告起草、论文及专利申请书撰写等；牵头负责土壤/地下水修复技术研发、转化，实施重大技术决策等 </t>
  </si>
  <si>
    <t>山东大学等</t>
  </si>
  <si>
    <t>环保、地质、土壤、化工、生态等专业</t>
  </si>
  <si>
    <t>具有环境、土壤、微生物学、修复材料、农业工程学、地质等相关学科背景，熟悉土壤、地质、环境等学科基本理论，熟练掌握土壤修复研究方法和技术，了解前沿动态，承担过与环境修复有关的科研项目，并公开发表过相关论文或取得发明专利。</t>
  </si>
  <si>
    <t>执行当地政府出台的政策条件，享受集团公司生活补贴和工作补助。</t>
  </si>
  <si>
    <t>赵佩云</t>
  </si>
  <si>
    <t>0531-55518560</t>
  </si>
  <si>
    <t>cxrhfzjtrlzyb@163.com</t>
  </si>
  <si>
    <t>该需求已于2021年发布且对接成功，引进山东大学宋岳、杜宁2人，已于2022年4月1日签订合作协议</t>
  </si>
  <si>
    <t>山东土地项目管理有限公司</t>
  </si>
  <si>
    <t>山东土地项目管理有限公司成立于2020年6月，为山东省土地发展集团有限公司权属三级公司，主业包括：工程项目管理、工程监理、工程造价咨询和招投标代理业务。项目管理公司以打造百分之百信任为企业信条，对各类工程建设项目提供全过程工程咨询服务。项目管理公司充分发挥自身优势，从建设项目的工程设计、工程质量、安全、进度、成本等方面进行全方位、全过程管理，严控项目在执行过程中的各种偏差并提供全面纠偏方案，为业主投资闭环管理、实现投资收益最大化，提供“增值式”、“保姆式”服务。</t>
  </si>
  <si>
    <t>高新技术服务方向</t>
  </si>
  <si>
    <t>山东建筑大学</t>
  </si>
  <si>
    <t>工程管理等相关专业</t>
  </si>
  <si>
    <t>魏艺萱</t>
  </si>
  <si>
    <t>836911611@qq.com</t>
  </si>
  <si>
    <t>山东鲁坤天鸿置业有限公司</t>
  </si>
  <si>
    <t>山东鲁坤天鸿置业有限公司成立于2018年11月19日，注册资本金1亿元。主营业务包括房地产开发经营；各类工程建设活动、非居住房地产租赁、建筑装饰材料销售、建筑材料销售。</t>
  </si>
  <si>
    <t>投资开发方向</t>
  </si>
  <si>
    <t>经济学类相关专业</t>
  </si>
  <si>
    <t>秦浩</t>
  </si>
  <si>
    <t>sdlkthzy@163.com</t>
  </si>
  <si>
    <t>山东土地产业运营管理有限公司</t>
  </si>
  <si>
    <t>山东土地产业运营管理有限公司成立于2018年10月，为山东省土地发展集团旗下，山东土地产业发展集团的全资子公司。公司围绕“保障者、管理者、运营者”的三个定位，以产业运营、产业招商、资产管理为主责主业，布局物业管理、酒店管理、商业管理三类业态，走开拓项目、模式复制、市场化的运营之路，旨在将公司打造成为省内一流产业园区管理运营商。</t>
  </si>
  <si>
    <t>产业园区智能化研究方向</t>
  </si>
  <si>
    <t>山东大学、山东师范大学、中科院等</t>
  </si>
  <si>
    <t>工业互联网方向、智能制造方向相关专业</t>
  </si>
  <si>
    <t>何敬</t>
  </si>
  <si>
    <t xml:space="preserve"> hej@sdtdfz.com</t>
  </si>
  <si>
    <t>山东绿色建筑发展集团有限公司</t>
  </si>
  <si>
    <t>山东绿色建筑发展集团是山东土地发展集团控股，山东机场集团和山东颐养健康集团参股的国有企业。以绿色矿山开发建设和生态修复为发展基础，深耕固废资源综合利用、预制构件等装配式绿色建材制造领域，主要有“绿色矿山”“绿色建材”“绿色建筑”“绿色资本”四大业务板块。</t>
  </si>
  <si>
    <t>新能源新材料</t>
  </si>
  <si>
    <t>挂职</t>
  </si>
  <si>
    <t>装配式建筑构件技术、建筑节能一体化、建筑智能应用、绿色建筑结构技术体系等研发</t>
  </si>
  <si>
    <t>建筑学、土木工程、工程管理专业</t>
  </si>
  <si>
    <t>王宾</t>
  </si>
  <si>
    <t>sdlsjzjt@163.com</t>
  </si>
  <si>
    <t>大宗固体废弃物综合利用、前沿技术成果转化及商业应用</t>
  </si>
  <si>
    <t>材料科学与工程、、矿物资源工程</t>
  </si>
  <si>
    <t>山东省土地发展集团有限公司（山东土地自然资源产业发展研究院）</t>
  </si>
  <si>
    <t>山东土地2020年11月成立山东土地自然资源产业发展研究院（以下简称发展研究院），是山东土地直属非法人单位（内设部门），旨在充分发挥山东土地人才优势、技术优势、平台优势，突出“科技赋能、创新引领”的发展理念，积极探索政府引导、企业主推、技术引领、市场运作的自然资源产业发展新路径，激发“生态优先、绿色发展、系统创新”的内生动力，带动我省自然资源产业向纵深发展。目标愿景是聚焦土地等自然资源核心业务，围绕“中国问题、山东课题、集团难题”深入探索研究和实践，将发展研究院打造成为智慧集成、技术集成、资源集成于一体的省内领先、国内知名的自然资源产业发展新标杆。成为助力乡村振兴、经略海洋、黄河流域生态保护和高质量发展、新旧动能转换等国家、山东省重大战略落地实施的“催化剂”，最终发展为国家级自然资源产业经济咨询高端智库、国际化自然资源产业技术创新转化平台和山东省自然资源产业精品工程服务龙头。</t>
  </si>
  <si>
    <t>现代高效农业</t>
  </si>
  <si>
    <t>1.主要负责行业政策研究。对接国家、省重大战略、行业发展动态以及相关法律法规，以自然资源产业发展热点、难点、短板为研究重点，进行政策研究；
2.主要负责企业方向研究。开展企业战略、发展规划、产业经济、结构调整等领域的研究；
3.主要负责集团公司体制创新研究。根据集团公司发展需要，总结和沉淀集团公司的典型模式和先进经验，形成集团公司相关业务的模式和体制、机制创新成果；
4.主要负责负责专家团队、研究团队的搭建，主导提出自然资源研究创新重大技术项目研发方向；
5.主要负责承担自然资源保护、整合与修复等研究课题，组织课题申报（国家、省级）材料及相关知识产权撰写工作；
6.主要负责集团产学研项目，为项目落地提供技术保障；
7.主要负责与科研机构、高校团队合作，并将研发的关键技术进行实地转化</t>
  </si>
  <si>
    <t>土地资源管理、国土空间规划、现代农业、风景园林、环境工程、地质工程、土地综合整治、矿山生态修复、双碳产业等或相关的专业</t>
  </si>
  <si>
    <t>1.研究方向与矿山修复、土壤修复、双碳相近者优先；
2.独立承担或带领团队参与相关的课题研究；
3.思路清晰，有较强的表达能力和文字功底，良好的沟通和项目协调能力，团队意识强</t>
  </si>
  <si>
    <t>孙女士</t>
  </si>
  <si>
    <t>18815312267</t>
  </si>
  <si>
    <t>cyfzyjy@126.com</t>
  </si>
  <si>
    <t>山东特检科技有限公司</t>
  </si>
  <si>
    <t>山东特检科技有限公司为山东特检集团全资子公司。公司以“让过程更先进”为宗旨，秉承“根植特检，面向过程，本质精益，在线智能”的发展理念，瞄准过程工业领域共性、关键性技术问题，打造专注于“本质安全技措化，培训考核数字化；过程系统精益化，检测控制智能化”的研究开发与技术转化创新平台。精心培育了多个行业顶尖的研发团队，拥有享受国务院特殊津贴专家1人、工程技术应用研究员3人、中高级职称29人、博士2人、硕士26人。公司建有山东省危化产业工程实验室、智能测控联合实验室、连续过程系统联合实验室等工程技术创新平台，以及现代安全生产与产业技术教育平台；承接山东省过程工业智能测控工程技术研究中心建设相关工作。公司现为山东先进材料联合研究院检验测试服务平台的建设运营单位，国内领先的精细化工反应安全风险评估及过程工艺优化技术机构，国内一流的过程工业智能测控创新平台及产业化中心，独具特色的专业化、多维化现代教育培训云平台及实训基地。正参与多项国家重点研发计划项目，主持连续流反应技术及装备系统、化工园区绿色安全发展及智慧化工、过程在线检测及智能调控等多项省重点研发计划（重大科技创新工程）、人才基金项目。</t>
  </si>
  <si>
    <t>高端装备产业</t>
  </si>
  <si>
    <t>开展过程工业动设备、静设备、电气设备状态监测及评估技术研发以及相关传感器集成技术研究。</t>
  </si>
  <si>
    <t>无</t>
  </si>
  <si>
    <t>济南市高新区</t>
  </si>
  <si>
    <t>仪器仪表、自动化控制、控制工程、化工过程机械、机械工程、材料科学与工程等相关专业/装备监测技术、自动化控制等相关方向</t>
  </si>
  <si>
    <t>装备监测技术、自动化控制等相关方向</t>
  </si>
  <si>
    <t>按济南市高新区相关文件执行。</t>
  </si>
  <si>
    <t>黄一声</t>
  </si>
  <si>
    <t>0531-81903687</t>
  </si>
  <si>
    <t>huangys@sdtj.sd.cn</t>
  </si>
  <si>
    <t>1.开展工艺原位检测技术、智能传感器研究；2.开展光学检测系统关键技术研究；3.开展在线检测工艺设备研发；4.指导解决项目开发过程中的重大技术问题。</t>
  </si>
  <si>
    <t>化学工程与技术、控制工程、电气工程等相关专业/化学工程、自动化控制、智能传感器技术、仪器科学与技术等相关研究方向</t>
  </si>
  <si>
    <t>化学工程、自动化控制、智能传感器技术、仪器科学与技术等相关研究方向</t>
  </si>
  <si>
    <t>0531-81903688</t>
  </si>
  <si>
    <t>山东能源集团有限公司</t>
  </si>
  <si>
    <t>山东能源集团是山东省委、省政府于2020年7月联合重组原兖矿集团、原山东能源集团，组建成立的大型能源企业集团。2021年世界500强第70位、中国企业500强第24位，入选国务院国资委国有重点企业管理标杆创建行动标杆企业。</t>
  </si>
  <si>
    <t>矿业、高端化工、电力、新能源新材料、高端装备制造、现代物流贸易</t>
  </si>
  <si>
    <t>开展山东矿区覆岩破坏规律及防治水技术的研究</t>
  </si>
  <si>
    <t>山东科技大学</t>
  </si>
  <si>
    <t>安全科学与工程</t>
  </si>
  <si>
    <t>具有从事矿井水害防治科研项目的经历</t>
  </si>
  <si>
    <t>参与科研项目</t>
  </si>
  <si>
    <t>邓雪翔</t>
  </si>
  <si>
    <t>0531-62358153</t>
  </si>
  <si>
    <t>dengxuexiang@shandong-energy.com</t>
  </si>
  <si>
    <t>开展煤矿智能化技术研究</t>
  </si>
  <si>
    <t>自动化相关专业</t>
  </si>
  <si>
    <t>具有从事煤矿智能化科研项目经历</t>
  </si>
  <si>
    <t>参与企业科研项目</t>
  </si>
  <si>
    <t>开展冲击地压矿井覆岩空间结构调控及冲击地压防治技术的研究</t>
  </si>
  <si>
    <t>岩土工程相关专业</t>
  </si>
  <si>
    <t>具有从事煤矿动力灾害防治科研项目经历</t>
  </si>
  <si>
    <t>开展充填开采技术创新及绿色充填材料研发</t>
  </si>
  <si>
    <t>结构工程相关专业</t>
  </si>
  <si>
    <t>具有从事煤矿充填开采项目科研经历</t>
  </si>
  <si>
    <t>济南超级计算技术研究院</t>
  </si>
  <si>
    <t>济南超级计算技术研究院秉持“为科技助力、为经济赋能、为生活添彩”的理念，聚焦并行计算、人工智能、大数据、超算互联技术、工业互联网安全、数字多媒体等关键技术与创新应用，致力于智能制造、医养健康、新能源新材料、绿色化工、生态环保等相关领域的基础与应用研究、高技术发展研究以及技术转移转化，着力破解创新驱动发展的计算赋能问题，打造国际领先的超级计算技术研究高地、智能科技企业的培育基地和引领经济社会高质量发展的核心引擎。</t>
  </si>
  <si>
    <t>合作</t>
  </si>
  <si>
    <t>晶体生长过程仿真分析</t>
  </si>
  <si>
    <t>济南历城区</t>
  </si>
  <si>
    <t>流体力学、动力工程、热能工程及相关专业</t>
  </si>
  <si>
    <t>熟练掌握OpenFOAM软件，尤其是传热、传质、多相流等模块</t>
  </si>
  <si>
    <t>1、提供合适项目课题的详细需求；2、负责合作期间的配合协助工作；3、落实必要的工作环境和住宿等生活条件；4、参与不同层级科研项目，并根据工作情况取得绩效奖金。</t>
  </si>
  <si>
    <t>郭艳丽</t>
  </si>
  <si>
    <t>hr@jnist.cn</t>
  </si>
  <si>
    <t>1</t>
  </si>
  <si>
    <t>面向应用领域的软件生态建设；计算模拟问题进行并行算法设计，达到最优并行效果；解决科学计算、人工智能与大数据等应用领域并行软件的移植与调优问题；研究先进并行方法，带领团队进行实践</t>
  </si>
  <si>
    <t>山东大学、华中科技大学、哈尔滨工业大学、华北电力大学、西南石油大学</t>
  </si>
  <si>
    <t>计算机（高性能计算）方向</t>
  </si>
  <si>
    <t>有大型应用程序并行化经验，并行效率可做到30%以上</t>
  </si>
  <si>
    <t>面向分子动力学应用的国产软件生态建设；算法模型模型研究，适应硬件特性算法修改，以求达到最优并行效果；解决分子动力学应用领域并行软件的移植与调优问题</t>
  </si>
  <si>
    <t>不限</t>
  </si>
  <si>
    <t>分子动力学方向</t>
  </si>
  <si>
    <t>有程序开发经验，了解lammps、gromacs等典型分子动力学代码</t>
  </si>
  <si>
    <t>面向应用领域的软件生态建设；数学模型进行并行算法设计，达到最优并行效果；解决科学计算、人工智能与大数据等应用领域并行软件的移植与调优问题；研究数学库并行化</t>
  </si>
  <si>
    <t>数学方向</t>
  </si>
  <si>
    <t>熟悉C、C++、Fortran等编程语言，有数学模型、算法、公式等代码实现经验</t>
  </si>
  <si>
    <t>FPGA高速信号处理研究</t>
  </si>
  <si>
    <t>计算机或电子通信相关专业</t>
  </si>
  <si>
    <t>1、熟练硬件描述语言编程。2、熟知高速信号处理相关内容。3、了解计算机网络相关知识体系。</t>
  </si>
  <si>
    <t>软件工程的形式化方法验证</t>
  </si>
  <si>
    <t>数学、计算机科学、软件工程相关专业</t>
  </si>
  <si>
    <t>熟悉形式化方法的理论及工具，并具有实际研究经验</t>
  </si>
  <si>
    <t>Rust编程语言在某国产处理器平台的移植</t>
  </si>
  <si>
    <t>计算机科学、软件工程相关专业</t>
  </si>
  <si>
    <t>对LLVM编译器、编译原理、Rust语言有深入了解</t>
  </si>
  <si>
    <t>山东福牌制药有限公司</t>
  </si>
  <si>
    <t>山东福牌制药有限公司，原名山东福胶集团有限公司，始建于1950年，位于阿胶发源地济南平阴县东阿镇（即古东阿县县城），东阿镇有适宜熬胶的地理环境，是唯一通过国家认证的“中国阿胶之乡”，2003年3月，国家质量监督检验检疫总局认定东阿镇为阿胶原产地，是受国家原产地保护的中国三大传统特产名镇。独家使用熬制贡胶的狮耳山驴皮，成为福牌阿胶的选料标准，据《中国药学大辞典》等资料记载狮耳 山乌驴皮是传统阿胶制作最正宗的原料；独家使用得天独厚传统熬胶用 水—狼溪河水，狼溪河富含多种微量元素，生产过程中与胶原蛋白和氨基酸合成有机盐，易于人体吸收；独家继承逐辈流传的中国非物质文化 遗产传统熬胶技艺，遵古炮制。福胶集团作为东阿镇取得原产地地域保护的唯一企业，具备了同行业企业所不具备的优质资源。福胶集团在继承传统制胶工艺的同时又把现代科技和管理融入生产，从原来采购、储存、投料、泡皮、浓缩、切胶、晾胶、包装等49道生产工序全部实现 视频监控，高要求对生产环境进行建设，车间均实行无菌化作业。公司 生产车间均符合国际食品生产规范要求的生产流水线及质量监控体系，七个剂型车间均一次性通过认证。公司现有职工140多人，其中大学专科学历以上的科技人员49人， 其中中高级专业技术人员20人，享受国务院特殊津贴2人。2014年被 评为为山东省高新技术企业、质量明星企业、中药现代化科技示范企业，济南市生物医药技术领域的领军企业，设有博士后科研工作站，同时为国家首批知识产权优势企业、山东省企业技术中心、济南市工程技术研究中心、山东省第二批创新型试点企业，并荣获中国医药十大最具成长力企业，同时为济南市30家骨干企业之一。企业拥有国内外先进研发仪器超过300台，如液质联用质谱仪、傅里叶变换红外分光光度计、原子吸收光谱仪、卡氏水分测定仪、高压匀质机、蒸发光检测器、乳粒测定仪、热分析仪、高效液相色谱仪、气相色谱仪、无菌及微生物检测系统、压差法气体渗透仪等先进的检测仪器，技术中心可进行中药、保健食品、食品等领域的新产品和新技术开发，完成从小试、中试到生产的系统性研究，保证项目的顺利、高效转化。同时，企业非常重视产学研联合，先后山东师范大学、齐鲁工业大学、山东中医药大学签订了产学 研合作协议，并建立实习基地、中药材种植等一些列产学研合作平台。</t>
  </si>
  <si>
    <t>医养健康产业</t>
  </si>
  <si>
    <t>6人</t>
  </si>
  <si>
    <t>中医药/食品健康</t>
  </si>
  <si>
    <t>山东中医药大学</t>
  </si>
  <si>
    <t>一、已取得博士学位;
二、符合企业进站工作的条件;
三、应向企业提交其工作计划和科研课题方案;
四、提交的课题方案符合企业的要求
五、应向企业提出进站书面申请，并提交有关研究课题方案,学历证明，科硏成果证明材料。在职工作的人员申请在企业科研工作站从事博士后研究工作，应征得原单位同意，并提交原工作单位同意其进入工作站工作的证明。</t>
  </si>
  <si>
    <t>根据确定的工作目标，科研课题或项目，按时完成所规定的科研（工作）数量、质量标准或工作任务，公司按照项目资金的规定给予奖励</t>
  </si>
  <si>
    <t>盖媛媛</t>
  </si>
  <si>
    <t>635099984@qq.com</t>
  </si>
  <si>
    <t>中国广电山东网络有限公司</t>
  </si>
  <si>
    <t>中国广电山东网络有限公司（原山东广电网络有限公司，2021 年6 月更名）是中央大型文化企业中国广电网络股份有限公司的控股子公司，注册资本46.55 亿元，主要负责山东省内广播电视网络和智慧广电业务的规划、建设、运营和管理，广播电视节目制作、编辑、采集、经营及广播电视节目传送业务等，拥有32 万公里有线电视传输干线和5G 700M、4.9GHz 频谱、192号码段等资源，是具有传统广播电视业务、综合文化信息服务、基础电信业务（宽带和移动通信）等通信全牌照的大型国有重要骨干文化企业，是推动广播电视高质量创新性发展、确保党和政府声音传向千家万户的舆论宣传主渠道主阵地，是服务各级党委政府以及社会各行业的国家重要信息网络基础设施和重要战略资源网，是服务广大人民群众数字生活的综合文化信息服务商。公司两次荣膺全国“文化企业30 强”，荣获“全国文化体制改革先进单位”、山东省“省级文明单位”、“重合同守信用企业”等荣誉称号。
公司在专注传统有线电视业务的同时，加快有线无线交互发展，以“智慧广电”为抓手，以内容为核心竞争力，开展垂直行业应用和公众客户服务，拓展宽带互联网业务，探索5G 和移动通讯新业务，形成了主业突出、多业并举的发展模式，着力打造“新网络新视界”，努力建设成为兼具宣传文化媒体和综合信息服务特色的可管可控、安全可靠的新型融合网络。公司在全国率先开展广电5G 试商用业务，打造了港口、海事、物流、林场、畜牧、教育、气象、媒体等八大领域5G 应用场景和商业模式，11项业务成果位居全国同行业第一。</t>
  </si>
  <si>
    <t>文化、信息技术</t>
  </si>
  <si>
    <t>省公司科技总经理助理或技术部门副总监或技术顾问</t>
  </si>
  <si>
    <t>广电5G大数据和云平台应用研究、文化云平台搭建和内容编排以及融合云研究、VR\AR、机器学习和人工智能应用研究等方面开展研究，利用山东广电博士后创新实践基地平台，发挥实验室5G产业的引领带动作用。</t>
  </si>
  <si>
    <t>云计算与大数据、软件工程等相关专业</t>
  </si>
  <si>
    <t>1.5G联合创新应用实验室、 山东省博士后创新实践基地等平台。
2.月生活补贴具体面议。</t>
  </si>
  <si>
    <t>林伟伟</t>
  </si>
  <si>
    <t>13853141917</t>
  </si>
  <si>
    <t>8120883@qq.com</t>
  </si>
  <si>
    <t>中国石油集团济柴动力有限公司</t>
  </si>
  <si>
    <t>中国石油集团济柴动力有限公司（简称济柴）是中国石油天然气集团公司下属唯一的动力装备研发制造企业，也是中国内燃机行业中唯一涉足石油钻采领域的企业，唯一获得大功率内燃机金牌产品的企业，拥有55项国家及行业标准制定权，是国家级企业技术中心、高新技术企业，国家SAC/TC372标委会、SAC/TC177/WG2工作组、SAC/TC96工作部均设在济柴。同时，企业先后通过了ISO9001质量管理体系和HSE管理体系认证，产品分别通过了欧盟安全认证、法国和俄罗斯海洋船级社等国际认证。主要从事内燃机、压缩机、传动装置、电气控制等动力产品的研发、制造、销售与服务。济柴已发展成为世界主流石油钻井动力制造商，中国规模最大的非道路用中高速中大功率内燃机研发制造企业，中国重要场合和重点项目内燃机发电设备的主要供应商。</t>
  </si>
  <si>
    <t>机械</t>
  </si>
  <si>
    <t>气体发动机燃烧技术</t>
  </si>
  <si>
    <t>富氢燃气发动机开发</t>
  </si>
  <si>
    <t>内燃机</t>
  </si>
  <si>
    <t>博士、35周岁以下、承担过省部级以上重大项目</t>
  </si>
  <si>
    <t xml:space="preserve">1. 享受地方相关的财政补助或津贴；
2. 执行中国石油及济柴公司薪酬福利政策，企业首席技术专家按照公司副职领导平均待遇执行，其他各专业领域技术专家按照公司中层党政正职领导平均待遇执行，具体面议。
</t>
  </si>
  <si>
    <t>杨斯涵
曹修花</t>
  </si>
  <si>
    <t>0531-87422759
0531-87423333</t>
  </si>
  <si>
    <t>yangsihan@cnpc.com.cn
cxh0818@cnpc.com.cn</t>
  </si>
  <si>
    <t>发动机结构分析技术</t>
  </si>
  <si>
    <t>发动机基础件结构有限元分析</t>
  </si>
  <si>
    <t>发动机成套技术</t>
  </si>
  <si>
    <t>电站总体策划、设计、施工</t>
  </si>
  <si>
    <t>电气</t>
  </si>
  <si>
    <t>发动机控制开发技术</t>
  </si>
  <si>
    <t>发动机控制系统开发、编程及发动机标定</t>
  </si>
  <si>
    <t>自动控制</t>
  </si>
  <si>
    <t>山东北辰机电设备股份有限公司</t>
  </si>
  <si>
    <t>山东北辰机电设备股份有限公司成立于1976年，注册资本13916万元，年产值超5亿元。是一家集民用核电，核军工，清洁能源和设备制造于一体的综合能源服务企业。拥有省级企业技术中心、热传导设备工程技术研究中心、省级工业设计中心。高新技术企业、省级节能环保示范企业，高端装备制造业领军企业，市级专精特新企业、单项冠军企业，创新型企业、智能制造试点示范企业。一直以来，公司始终关注新能源环保事业，深入新能源技术研发、电储能清洁能源供暖、污废余热利用、综合能源管理等。</t>
  </si>
  <si>
    <t>1-2人</t>
  </si>
  <si>
    <t>大功率高压电极锅炉研发、熔盐储能、余热利用、太阳能风能等新能源利用、全焊接板式换热器在相变工况流体中的设计、传热模拟仿真  结构应力分析</t>
  </si>
  <si>
    <t>清华大学、哈尔滨工业大学、山东大学</t>
  </si>
  <si>
    <t>济南市长清区</t>
  </si>
  <si>
    <t>热能相关专业</t>
  </si>
  <si>
    <t>免费公寓、免费班车、到公司交流过程中按照研发成果或专利给予相应待遇</t>
  </si>
  <si>
    <t>刘玉洁</t>
  </si>
  <si>
    <t>1498092521@qq.com</t>
  </si>
  <si>
    <t>山东国舜建设集团有限公司</t>
  </si>
  <si>
    <t>山东国舜建设集团有限公司始建于1985年，是拥有年产值50亿元生产能力、国内资质齐全、规格高，集研发、设计、制造、施工、运营管理、投资服务于一体的大气污染治理装备制造与运营服务领军企业、绿色装配式建筑企业和国际贸易企业。依托环保领域的核心技术，为钢铁、电力等行业企业提供从解决方案咨询、研发设计，到设备制造安装、集成应用、运营管理、公共服务的集成一体化全链条服务。</t>
  </si>
  <si>
    <t>2-3人</t>
  </si>
  <si>
    <t>信息化支撑平台、管理系统、大数据、互联网+运营等信息化建设；工业废水治理技术研发；金融管理及风险管控等</t>
  </si>
  <si>
    <t>优先考虑双一流高校</t>
  </si>
  <si>
    <t>济南市或济南市长清区</t>
  </si>
  <si>
    <t>信息化、废水治理环保技术、金融等相关专业</t>
  </si>
  <si>
    <t>重大项目及平台倾斜，提供研发平台及科研经费支持；享受人才津贴协助落户，提供学习交流的机会，全方位为人才营造良好的发展条件</t>
  </si>
  <si>
    <t>刘胜怀</t>
  </si>
  <si>
    <t>gszlghb@163.com</t>
  </si>
  <si>
    <t>山东迅达康兽药有限公司</t>
  </si>
  <si>
    <t>山东迅达康生物科技集团定位于大健康产业，是一家以动保产业为核心，田园综合体、品质农业为两翼，三大产业统筹发展的集团公司。集团先后被认定为国家高新技术企业、国家级“守合同重信用”企业、省级瞪羚企业；拥有山东省中兽药产业发展研究院、山东省动物用中药制剂工程实验室、山东省兽药添加剂工程技术研究中心、山东省院士工作站、山东大学土壤生态修复本源研发中心等科研平台。建有十余条兽药制剂、微生态制剂、饲料添加剂等系列生产线和一处现代化中药种植示范基地。是中国畜牧兽医协会中兽药医学分会常务理事单位，山东省畜禽兽药产业技术创新战略联盟成员单位，山东省兽药协会副会长单位。</t>
  </si>
  <si>
    <t>兽药、中兽药相关领域或方向均可</t>
  </si>
  <si>
    <t>均可（可根据博士意向确定）</t>
  </si>
  <si>
    <t>济南市长清区平安北路1777号</t>
  </si>
  <si>
    <t>1.药学类和中药学类（药物分析、药物化学、药物制剂、制药工程等相关方向）；
2.畜牧兽医学（兽医、兽医临床医学、动物医学等相关方向）；
3.基因工程（生物工程，微生态、基因克隆等相关专业）。</t>
  </si>
  <si>
    <t>1.合作方式灵活，合作、挂职、全职均可，薪酬待遇可面议。
2.享受济南市政府提供的博士后生活补助。
3.公司为进站博士后提供必要的办公条件和科研设备。
4.公司为进站博士后提供住房安排。
5.符合济南市政策的博士后可享受济南市人才租房补贴。</t>
  </si>
  <si>
    <t>纪文霞</t>
  </si>
  <si>
    <t>hr@xundakang.com</t>
  </si>
  <si>
    <t>山东省农业发展信贷担保有限责任公司</t>
  </si>
  <si>
    <t xml:space="preserve">   山东农担是根据财政部、农业农村部和银保监会等三部委《关于财政支持建立农业信贷担保体系的指导意见》（财农〔2015〕121号）要求，经山东省人民政府批准设立的政策性农业信贷担保机构。公司于2017年12月18日正式成立，到位注册资本金40亿元，由省财政厅代省政府履行出资人职责。
    作为政策性、专注性、独立性的省管国有重要骨干企业，山东农担坚持以习近平新时代中国特色社会主义思想为指导，深入学习领会习近平总书记关于打造乡村振兴“齐鲁样板”的重要讲话精神，在省委省政府的正确领导下，以党建为引领，以农村金融供给侧结构性改革为抓手，抓住金融科技创新、大行服务下沉和农村金融机构回归主业机遇，运用农担“增信、分险、赋能”公益功能，在深化政银担合作、引入信贷投放市场化竞争、持续优化流程创新产品同时，加快数字供应链增信平台建设，为“三农”和小微企业融资需求提供高效精准低成本服务，全力破解农业融资难贵烦问题，为助力全省乡村振兴战略和农业新旧动能转换重大工程实施贡献农担力量。</t>
  </si>
  <si>
    <t>现代金融产业</t>
  </si>
  <si>
    <t>大数据智能风控</t>
  </si>
  <si>
    <t>山东大学
山东省科学院
山东财经大学等高校研究所</t>
  </si>
  <si>
    <t>济南市
历下区</t>
  </si>
  <si>
    <t>计算机、金融相关专业</t>
  </si>
  <si>
    <t>工作餐、公务用车及办公条件，其他事项根据协商确定</t>
  </si>
  <si>
    <t>李英俊</t>
  </si>
  <si>
    <t>liyingjun@sdnydb.com</t>
  </si>
  <si>
    <t>供应链金融</t>
  </si>
  <si>
    <t>周沁雅</t>
  </si>
  <si>
    <t>zhouqinya@sdnydb.com</t>
  </si>
  <si>
    <t>山东投融资担保集团有限公司</t>
  </si>
  <si>
    <t xml:space="preserve">    经山东省政府批准，山东省投融资担保集团有限公司（以下简称“省担保集团”）于2019年2月28日正式成立。省担保集团定位于不以营利为目的、准公益性的省级政府性担保机构，通过对上承接国家融资担保基金，对下吸引市县政府投资，逐步做大做强集团资本实力；通过构建全省政府性融资担保体系，重点支持单户担保金额1000万元及以下的小微企业和“三农”主体，优先为贷款信用记录和有效抵质押品不足但产品有市场、项目有前景、技术有竞争力的小微企业及“三农”主体融资提供担保增信，破解全省小微企业和“三农”融资难、融资贵问题。
    近年来，省担保集团坚持政策性定位、市场化运作、数字化转型，坚持企政银担合作。截至2022年3月底，省担保集团实现在保27.58万笔、金额790.11亿元，单笔平均60.03万元。通过公司评审准入的合作担保机构达到47家。按照“二八比例分险、免交保证金和90天代偿宽限期”等优惠合作条件，与33家银行签订战略合作协议。
    十四五期间，省担保集团将立足政府性机构定位，聚焦“支小支农”职能，全力推进机构整合、体系建设、科技赋能、产品创新和内部控制五项工程，打造省农担公司、集团直营担保机构和合作担保机构三大业务来源支撑，实现业务规模、体系网络、资本实力和资产质量同步提升，为新时代现代化强省建设贡献融担力量。</t>
  </si>
  <si>
    <t>协助开展全省政府性担保政策研究、提升业务规模</t>
  </si>
  <si>
    <t>金融类、经济类相关专业</t>
  </si>
  <si>
    <t>误餐费、公务用车及办公条件，其他事项根据协商确定</t>
  </si>
  <si>
    <t>刘振强</t>
  </si>
  <si>
    <t>liuzhenqiang@sdnydb.com</t>
  </si>
  <si>
    <t>鲁担（山东）城乡冷链产融有限公司</t>
  </si>
  <si>
    <t>山东农担在坚持以人民为中心，全力破解农业融资难贵烦的艰苦探索过程中，为打造涉农供应链数据自动生成机制，于2020年4月经山东省财政厅批准，投资成立了鲁担（山东）城乡冷链产融有限公司。在业务探索过程中，鲁担产融逐步形成了以赋能党支部领办合作社为工作主线，以“平台+生态”为战略导向的数字化产业服务模式。该模式紧抓“产业振兴”牛鼻子，依托农业产业数字服务平台、城乡冷链体系，形成以“区块链底层逻辑+账户（虚拟）”技术支撑为基础的“产业闭环+资金闭环”监管能力，通过“送资金、送技术、送市场”，多维度赋能党支部领办合作社，破解党支部领办合作社发展瓶颈，助力乡村产业振兴，推进共同富裕。近年来，公司有关项目先后被纳入2020年山东省新旧动能转换第二批优选项目、2021年山东省重大项目、山东省十强产业集群领军企业、全省补短板强弱项培育新的经济增长点项目。</t>
  </si>
  <si>
    <t>农业互联网</t>
  </si>
  <si>
    <t>农业、互联网</t>
  </si>
  <si>
    <t>刘晓梦</t>
  </si>
  <si>
    <t>liuxiaomeng@sdldcr.com</t>
  </si>
  <si>
    <t>山信软件股份有限公司</t>
  </si>
  <si>
    <t>公司是国家高新技术企业，总部位于济南市高新。公司以“打造国内一流的IT强企”为愿景，紧紧围绕“互联网+”、“中国制造2025”等国家战略，致力于工业互联网、云计算、大数据等新一代信息技术与制造技术融合创新，凭借多年深厚技术积淀，在工艺过程智能化、产线管理智能化、企业商务智能化等领域，为客户量身定制全层次的智能制造解决方案和相关产品，提供设计咨询、软件开发、系统集成、安装调试、系统运维等全周期技术服务。</t>
  </si>
  <si>
    <t>信息化</t>
  </si>
  <si>
    <t>科技副总\总经理助理</t>
  </si>
  <si>
    <t>负责大数据平台体系搭建、大数据分析系统需求分析和整体架构设计及实施、开发与维护；大数据平台相关核心技术的攻关，解决系统开发技术难题，大数据库平台相关技术培训及指导；大数据平台相关项目及产品的研发等。</t>
  </si>
  <si>
    <t>双一流高校</t>
  </si>
  <si>
    <t>济南高新区</t>
  </si>
  <si>
    <t>软件工程、计算数学、计算机软件与理论等相关专业</t>
  </si>
  <si>
    <t>有5年及以上大数据平台开发方面相关工作经验，熟悉数据仓库和数据建模相关技术细节，有丰富编程经验，熟悉JAVA语言及相关大数据工具等。</t>
  </si>
  <si>
    <t>给予研发资金和研发团队支持。</t>
  </si>
  <si>
    <t>赵彦奎</t>
  </si>
  <si>
    <t>0531-67606273</t>
  </si>
  <si>
    <t>shanxinsoftcompany@163.com</t>
  </si>
  <si>
    <t>济南鲁新新型建材股份有限公司</t>
  </si>
  <si>
    <t>鲁新建材公司（证券代码：836596）是济钢集团与新加坡昂国集团共同出资成立的合资公司，公司成立于2003年9月，地处山东省济南市历城区郭店镇，注册资本为15000万元，占地面积为120468平方米，公司现有职工145人。2012年在福建泉州设立泉州鲁新新型建材有限公司，注册资本5000万元；2016年4月14日正式在全国中小企业股份转让系统正式挂牌；2017年在山东日照成立分公司。鲁新建材公司主要从事冶金渣综合利用，是山东省第一家立磨矿渣微粉生产企业，产品涵盖系列高炉矿渣微粉、微米级超活性矿渣粉、高速铁路轨道板专用掺合料等。主营产品S95级矿渣微粉是国内唯一矿渣微粉类省级名牌产品，是国际知名矿粉品牌“伟圣（VCEM）主要生产基地。目前公司已形成年产360万吨高炉矿渣粉能力。</t>
  </si>
  <si>
    <t>高效稀土纳米转光剂的研发及产业化</t>
  </si>
  <si>
    <t>济南大学</t>
  </si>
  <si>
    <t>济南市历城区郭店街道</t>
  </si>
  <si>
    <t>光学工程</t>
  </si>
  <si>
    <t>课题研发经费；协议薪酬</t>
  </si>
  <si>
    <t>陈飞</t>
  </si>
  <si>
    <t>0531-88857319</t>
  </si>
  <si>
    <t>wangjl5678@163.com</t>
  </si>
  <si>
    <t>山东钢铁股份有限公司</t>
  </si>
  <si>
    <t>山东钢铁股份有限公司是山钢集团资产规模最大的权属企业，成立于2012年2月，是以济南钢铁与莱钢股份为主体合并组建的上市公司。公司拥有从焦化、原料、烧结、球团、炼铁、炼钢到轧钢完整的生产工艺系统，整体装备水平较高，特别是新建成的日照生产基地，整体工艺装备水平基本达到国内先进水平。钢铁产品主要有板带、板材、型钢、特钢、建材五大系列。公司持续深化科技创新体制改革，加大技术研发投入，建立了开放的技术创新体系,现有国家级企业技术中心、博士后科研工作站、山东省院士工作站、博士后创新实践基地、山东省洁净钢工艺开发工程实验室等研发平台，系军队一级供应商。先后与山东大学、北京科技大学、东北大学等多家知名高等院校及科研机构建立了长期稳定的技术合作关系，共建了人工智能技术创新中心、低碳炼铁共性技术创新联盟、金属材料智能制造技术创新中心等多个联合研究中心。</t>
  </si>
  <si>
    <t>钢铁冶炼及加工</t>
  </si>
  <si>
    <t>数据可视化及数字孪生研究、图像识别技术应用研究</t>
  </si>
  <si>
    <t>济南市钢城区</t>
  </si>
  <si>
    <t>数学、控制科学与工程、计算机科学与技术（或其他与人工智能相关专业）</t>
  </si>
  <si>
    <t>年龄不超过35周岁（1987年1月1日以后出生）；在国内外获得博士学位一般不超过3年或进站前将获得博士学位；符合博士后工作站需求且具备全职从事博士后研究工作的条件；专业水平高，具备较强的研究能力；身体健康。</t>
  </si>
  <si>
    <t>入站的博士后由山东钢铁股份有限公司支付每年22万元综合薪酬并可享受公司科技奖励；由工作站按照每人每年12万元的标准，申请日常管理经费，同时根据研发需要拨付科研经费。对于符合条件的博士后，公司帮助申请省、市、区各级人才优惠政策。公司协助博士后申报并落实各类待遇，包括生活补贴、租房补助、落户、人才（荣誉称号）评定；随迁配偶工作安排、子女入托入学事宜执行国家、省相关政策规定或由双方协商确定。</t>
  </si>
  <si>
    <t>田超</t>
  </si>
  <si>
    <t>0531-77925691</t>
  </si>
  <si>
    <t>sdgtgf_bsh@163.com</t>
  </si>
  <si>
    <t>山东钢铁股份有限公司莱芜分公司</t>
  </si>
  <si>
    <t>绿色钢铁冶金工艺技术研究与开发</t>
  </si>
  <si>
    <t>钢铁冶金、材料加工工程等相关专业</t>
  </si>
  <si>
    <t>提供必要的工作和生活条件，依据有关财务规定报销交通费用，按协商提供一定数额的工作、生活补贴，完成任务目标后发放绩效奖金，100万元保额的一年期综合意外商业保险。</t>
  </si>
  <si>
    <t>王文生</t>
  </si>
  <si>
    <t>0531-77925579/13563496389</t>
  </si>
  <si>
    <t>13563496389@139.com</t>
  </si>
  <si>
    <t>山东省药学科学院博士后工作站</t>
  </si>
  <si>
    <t>山东省商业集团有限公司所属山东省药学科学院博士后工作站获批于1999年10月，目前在站博后13名，入选入选山东省博新计划1名。近2年，山东省药学科学院博士后工作站不断加大博士后人才的引进和培养力度，旨在发挥博士后人才技术优势，促进产学研用相结合，提高技术创新能力，加快科技成果转化。目前，我院博士后工作站已与山东大学、复旦大学、厦门大学等知名高校流动站合作培养多名优秀博士后人才。</t>
  </si>
  <si>
    <t xml:space="preserve">医用高分子材料合成改性、医疗器械应用研究方向
</t>
  </si>
  <si>
    <t>无特殊需求</t>
  </si>
  <si>
    <t>高分子材料、高分子化学与物理、生物材料、功能材料等相关专业</t>
  </si>
  <si>
    <t>配备实验室和技术团队</t>
  </si>
  <si>
    <t>伊星璐</t>
  </si>
  <si>
    <t>sdsyky10@163.com</t>
  </si>
  <si>
    <t>药物制剂和新剂型、药物载体、药物靶向递送、药物缓控释材料、药品质量控制、中药新药发现与设计、中药分析、中药制剂等研究方向</t>
  </si>
  <si>
    <t>药剂学、制药工程（药物制剂方向）、药物分析、中药学等相关专业</t>
  </si>
  <si>
    <t>山东科苑创业服务有限公司</t>
  </si>
  <si>
    <t xml:space="preserve">    山东科苑创业服务有限公司成立于2011年，是一家致力于推动“大众创业、万众创新”新型科技型服务机构。公司拥有自主知识产权的发明专利、软件著作权18项；2013年联合济南市小微企业创业服务实训基地编写《山东省创业实训标准》；2017年牵头成立山东省职业院校创业学院联盟；2018年荣获山东省创新创业教学成果奖一等奖；2019年获批泉城众创空间；2021年荣获济南市“专精特新”中小企业，国家高新技术企业，并通过ISO9001质量体系认证。
    发表学术论文12篇，编写教材9本，参与职业教育相关课题13项，荣获教学成果省级一等奖、二等奖各1次。
    合作国内高校30余所。项目组直接实训学生人数：线上11万余人、线下5万余人，培训全国实践师资5000余人。成果在国内教育研讨会上作特邀报告或大会报告20余次获得了《中央电视台》、《山东电视台》、《爱济南》等电视台的宣传报道；得到了《中国青年报》、《齐鲁晚报》等媒体的报道。
</t>
  </si>
  <si>
    <t>创新创业教学评价系统研发项目</t>
  </si>
  <si>
    <t>高等教育学、教育技术学、软件工程、电子信息、计算机科学与技术</t>
  </si>
  <si>
    <t>支持科研经费10-20万</t>
  </si>
  <si>
    <t>王秀梅</t>
  </si>
  <si>
    <t>58373467@qq.com</t>
  </si>
  <si>
    <t>淄博市</t>
  </si>
  <si>
    <t>鲁泰纺织股份有限公司</t>
  </si>
  <si>
    <t>鲁泰纺织股份有限公司是目前全球高档色织面料生产商和国际一线品牌衬衫制造商，拥有从纺织、染整、制衣生产，直至品牌营销的完整产业链，是一家集研发设计、生产制造、营销服务于一体的产业链集成、综合创新型、国际化纺织服装企业。鲁泰纺织股份有限公司博士后科研工作站，自2006年设站以来，成功开发了600多项新技术、新产品，35项产品通过山东省科技厅鉴定，其中国际领先9项，国际先进22项；获得国家、省部级奖励40项，其中一个项目获得国家科技进步一等奖和两个项目获得国家科技进步二等奖；承担了17项省部级以上科技发展计划；截止到目前共有受理专利323项，其中发明专利118项，授权专利224项，其中发明专利31项。主持或参与制定标准32项，其中国家标准8项，行业标准24项。</t>
  </si>
  <si>
    <t>纺织材料与化学领域</t>
  </si>
  <si>
    <t>淄博市
淄川区</t>
  </si>
  <si>
    <t>底薪+项目工资</t>
  </si>
  <si>
    <t>何振兴</t>
  </si>
  <si>
    <t>0533-3586626</t>
  </si>
  <si>
    <t>hezhenxing@lttc.com.cn</t>
  </si>
  <si>
    <t>浪潮集团有限公司</t>
  </si>
  <si>
    <t>浪潮集团是中国领先的云计算、大数据服务商，拥有浪潮信息、浪潮软件、浪潮国际3家上市公司。主要业务涉及云计算、大数据、工业互联网、新一代通信及若干应用场景，已为全球120多个国家和地区提供IT产品和服务。浪潮集团是科技部首批认定的创新型企业，拥有高效能服务器和存储技术国家重点实验室、国家级主机系统国家工程实验室等10个国家级创新平台。据权威机构2021年最新数据统计，浪潮服务器市场占有率全球第二、全国第一，政务云市场占有率全国第一，大型集团管理软件市场占有率全国第一，企业存储出货量全球前五、全国前二。
浪潮集团坚持人才引领企业高质量发展的理念，着力打造人才高地，为人才提供有竞争力的薪酬、完善的福利体系及广阔的发展空间，全力为人才成长成才营造良好环境！</t>
  </si>
  <si>
    <t>总经理助理：
1.参加5G网络及专网技术的前沿研究和技术储备；
2.参与或主导5G网络应用的国际、国内标准、专利等研究、制定工作；
3.参与5G业务验证测试平台项目，针对5G应用的测试，制定测试方案和规范，能对相关研发工作提供需求与指导。</t>
  </si>
  <si>
    <t>通信或计算机相关专业</t>
  </si>
  <si>
    <t>马永成</t>
  </si>
  <si>
    <t>mayongcheng@inspur.com</t>
  </si>
  <si>
    <t>人工智能研究员
1、负责面向新型基础设施建设、城市治理等领域数据的知识图谱建设工作
2、负责知识图谱的实体抽取、实体链接、关系抽取、知识挖掘等具体的研发工作</t>
  </si>
  <si>
    <t>计算机类</t>
  </si>
  <si>
    <t>根据合作意向提供合作、博士后入站或兼职等薪酬、视情况提供在济租房或安家补贴</t>
  </si>
  <si>
    <t>鞠风笛</t>
  </si>
  <si>
    <t>jufengdi@inspur.com</t>
  </si>
  <si>
    <t>物联网研究员
1、带领物联网研发团队研发专用的传感器及感知设备、前端设备，包括具有前端自主脱网运行能力的边缘计算设备、控制器等；2、配合应用需求，研制相关的设备、模组，并在此基础上设计研发相关应用级芯片，并加以实现；3、设计相关感知算法等；4、参与创新设计物联网终端设备；5、优化迭代现有产品；6、对生态合作伙伴产品进行分析。</t>
  </si>
  <si>
    <t>大数据研究员1. 根据公司五年规划战略，深入研究大数据平台的业务模式，并制定相应的业务规划；
2. 持续跟踪领域前沿技术，结合业务领域需求推进新技术应用与产品转化；
3. 负责政府城市治理大数据项目机会发掘和业务拓展工作
4. 负责推动政府数据开放、数据整合，以及大数据产学研合作等工作
5. 根据分析成果，形成咨询报告和科研成果，输出城市治理数据分析模型，并在项目进行试点验证</t>
  </si>
  <si>
    <t>业务规划师
1、负责酒行业营销和供应链产品的市场研究和业务规划；
2、负责与酒企高层客户沟通交流，引领客户在该业务领域的信息化方向；
3、根据市场、技术等发展前景，完成产品规划并指导团队完成产品研发。</t>
  </si>
  <si>
    <t>市场营销等相关专业</t>
  </si>
  <si>
    <t>1、在快消品领域具有5年左右工作经验，有白酒行业从业经验；
2、有3年以上白酒行业信息化咨询经验；
3、发表过快消品行业营销和供应链领域的相关论文；</t>
  </si>
  <si>
    <t>张璐</t>
  </si>
  <si>
    <t>zhanglu04@inspur.com</t>
  </si>
  <si>
    <t>数据分析师
1、负责数据类系统的需求对接，并对需求进行挖掘、引导并归纳，合理管理需求预期。2、负责需求分析，合理抽象、提炼、总结并转化成系统的数据与功能需求。3、负责新零售行业研究探索，跟踪业界最前沿的数据模型算法，主导基于数据优化业务的可推进工作。4、负责数据业务发展规划，整合多个业务环节、多种视角和长时间跨度的数据，并组织数据团队形成明确输出，实现有效决策。5、负责零售的智慧营销流量、用户、活动、商品维度的数据分析与商业洞察，以数据洞察驱动智慧营销决策。6、分析领域涉及用户行为、商品标签、营销策略、用户画像与特征挖掘、趋势预测、产品迭代等，为改进业务策略提供科学依据。7、基于高质量的数据分析为决策层、业务线、产品线识别与定位问题，洞见规律并提出优化方案，包含不限于产品，策略与算法，保证项目的执行与效果。8、对业务空白区有敏锐的洞察力，通过数据分析提出方案建议，并推行落地。</t>
  </si>
  <si>
    <t>计算机、数学等相关专业</t>
  </si>
  <si>
    <t xml:space="preserve">
1、具备优秀的逻辑思维，强商业洞察力和业务敏锐度，好奇心强，能复合了解业务、产品、技术、算法多领域知识；
2、有较高的数据敏感度和业务分析能力，有很好的向上汇报与跨团队沟通能力，提出能落地的优化方案；
3、有数据挖掘、推荐系统、机器学习、统计背景优先；</t>
  </si>
  <si>
    <t>机械设计技术顾问机械设计方向
1、负责智能化产品及模块的机械原理方案及详细设计；
2、编制详细的零部件加工工艺文件及技术要求文件；
3、负责机械类产品的安装与调试，编制加工工艺；
4、负责公司技术平台的研究；
5、负责公司塑胶产品的设计；
6、负责行业内先进技术产品的分析及研究；
7、负责公司专业技术类的知识培训。</t>
  </si>
  <si>
    <t>省内高等院校</t>
  </si>
  <si>
    <t>机械设计及其自动化</t>
  </si>
  <si>
    <t>有自动化产品具体项目及产品经验者优先</t>
  </si>
  <si>
    <t>根据合作方式双方沟通确认</t>
  </si>
  <si>
    <t>王怡然</t>
  </si>
  <si>
    <t>wangyiran03@inspur.com</t>
  </si>
  <si>
    <t>力学设计技术顾问流体力学方向
1、负责公司医疗呼吸类产品的方案策划与设计，为项目提供理论研究及支撑；
2、结合项目需求，完成项目需要的力学及流量等相关仿真及计算，解决设计相关问题；
3、负责产品流体力学相关调试及分析，提供理论验证结论及优化建议；
4、为软件提供流体相关算法支持，协助完成软件开发；
5、协助测试部门完成测试平台搭建，跟进产品测试，根据测试结果优化相关产品的设计及软件算法。</t>
  </si>
  <si>
    <t>流体力学</t>
  </si>
  <si>
    <t>有医疗呼吸类产品具体项目及产品经验者优先</t>
  </si>
  <si>
    <t>工业互联网政策研究员1.了解掌握工业互联网行业战略发展动态，并进行收集、分析相关的战略信息数据,输出相关战略性文件；
2.参与辅助领导制定工业互联网公司发展战略规划和发展目标；
3.参与公司发展营销渠道开拓，参与执行或配合制定营销渠道政策；</t>
  </si>
  <si>
    <t>了解或熟悉工业互联网、营销咨询相关的政策研究、战略规划等内容</t>
  </si>
  <si>
    <t>各项福利补贴，提供与工业互联网相关的科研项目申报基金；薪酬：按照集团统一标准</t>
  </si>
  <si>
    <t>杨冬冬</t>
  </si>
  <si>
    <t>yangdongdong@inspur.com</t>
  </si>
  <si>
    <t>装备制造产品设计研究员
1.装备行业工业设备联网上云、预测性维护等工业互联网产品研究、设计、预演；高端装备全生命周期管理；
2、深入装备领域的客户现场，挖掘客户的需求与业务痛点，对客户提供企业数字化、智能化转型的整体规划，以及对部分客户个性化需求提供针对性的有效的解决方案；
3、完成国家、升级重大科技项目及产业化项目以及5G与工业等行业融合技术研究及标准化工作</t>
  </si>
  <si>
    <t>计算机、通信、软件工程、电子信息、机械、物联网等相关专业</t>
  </si>
  <si>
    <t>新能源业务设计咨询研究员（氢能方向）
1.根据浪潮整体规划设计新能源：氢能利用和服务模式，参与制定或者；
2.为政府、企业提供新能源方向工业互联网规划咨询。</t>
  </si>
  <si>
    <t>能源、机械、制造、物联网等相关专业</t>
  </si>
  <si>
    <t>业务设计咨询研究员（工业机器视觉、工业安全方向）
1. 参与公司的发展战略规划，负责公司的工业安全技术发展规划、为公司业务发展提供全面的技术保障，制定智能制造和工业互联网技术、产品和方案的发展战略，并确保在行业内具备较高客户价值；
2. 参与负责规划公司产品的技术架构，参与公司重难点技术咨询攻关，形成同行业技术壁垒；
3. 参与重大技术方案开发或实施的各环节，控制风险；
4. 作为智能制造和工业互联网技术专家，指导、管理并同其他专家协作，共同保证企业在商业和技术的竞争力；</t>
  </si>
  <si>
    <t>通信、电子信息、工业设计、网络安全、机械、物联网等相关专业</t>
  </si>
  <si>
    <t>工业互联网首席技术架构师
1.负责参与指导制定、审核部门技术管理制度和技术规程标准；
2.参与部门新技术引进和产品开发工作的计划、实施，确保技术的超前性、竞争性；
3.参与组织编制部门技术开发计划和部门技术发展长远规划；
4.参与指导、处理、协调和解决部门项目中出现的技术问题；
5.负责对技术方案的评审工作。</t>
  </si>
  <si>
    <t>工业互联网相关专业</t>
  </si>
  <si>
    <t>参与过国家级工业互联网平台的系统设计方案、进行行业机理模型、数据算法模型、研发仿真模型等工业模型技术的研究与应用等</t>
  </si>
  <si>
    <t>园区技术顾问
1.结合公司产品与方案，协助完成客户技术交流、客户需求分析、解决方案编制、方案讲解、演示及招投标工作
2.深入园区以及供应链领域的客户现场，挖掘客户的需求与业务痛点，对客户提供企业数字化、智能化转型的整体规划，以及相关技术的支持；</t>
  </si>
  <si>
    <t>山东大学、山东省供应链管理协会、山东现代供应链研究院</t>
  </si>
  <si>
    <t>物流、供应链管理方向</t>
  </si>
  <si>
    <t>超导量子芯片参量放大器研究员
1、负责超导量子芯片参量放大器研究设计；
2、负责超导量子芯片参量放大器制备工艺研究；
3、负责配合量子计算机的调试工作；
4、负责量子计算相关前沿技术追踪；
5、负责相关论文编写
6、完成领导交办的其它工作。</t>
  </si>
  <si>
    <t>物理学</t>
  </si>
  <si>
    <t>1、拥有物理学博士学位；2、3年以上超导量子芯片参量放大器设计仿真制备研发经验；3、对超导量子芯片参量放大器设计仿真制备经验有深入技术积累，有设计仿真制备经验；4、具备良好的职业操守和团队合作精神。5、良好的英语阅读能力。</t>
  </si>
  <si>
    <t>帮助申请省市人才称号及各项补贴等</t>
  </si>
  <si>
    <t>马婧雯</t>
  </si>
  <si>
    <t>majingwen01@inspur.com</t>
  </si>
  <si>
    <t>超导量子算法研究员1、开展量子化学、量子机器学习、金融、生物制药等方向量子计算算法研发；
2、量子算法领域论文编写；
3、配合在量子云上进行所研发量子算法演示应用；
4、负责量子算法前沿技术追踪；
5、负责相关论文编写
6、完成领导交办的其它工作。</t>
  </si>
  <si>
    <t>1、拥有物理学博士学位；2、3年以上超导量子芯片参量放大器设计仿真制备研发经验；3、对超导量子芯片参量放大器设计仿真制备经验有深入技术积累，有设计仿真制备经验；4、具备良好的职业操守和团队合作精神。6、良好的英语阅读能力。</t>
  </si>
  <si>
    <t>超导量子芯片研究员1、负责超导量子芯片研究设计；
2、负责超导量子芯片制备工艺研究；
3、负责配合量子计算机的调试工作；
4、负责量子计算相关前沿技术追踪；
5、负责相关论文编写；
6、完成领导交办的其它工作。</t>
  </si>
  <si>
    <t>1、拥有物理学博士学位；2、3年以上超导量子芯片参量放大器设计仿真制备研发经验；3、对超导量子芯片参量放大器设计仿真制备经验有深入技术积累，有设计仿真制备经验；4、具备良好的职业操守和团队合作精神。7、良好的英语阅读能力。</t>
  </si>
  <si>
    <t>嵌入式操作系统工程师
1、根据设计要求制定算法方案，进行神经网络结构设计、模型训练调优、优化模型功耗延迟等；
2、配合软件工程师、硬件研发工程师进行模型的开发、调试、部署和展示；
3、研发材料的编制、整理、归档、软件著作权及专利撰写等工作。</t>
  </si>
  <si>
    <t>计算机、软件工程</t>
  </si>
  <si>
    <t>1、 博士学历，通信、电子、计算机等相关专业
2、熟练掌握linux操作系统
3、熟练使用C/C++，有较强的分析、处理和解决问题的能力
4、熟悉RISC-V体系架构或者BMS电池管理系统者优先</t>
  </si>
  <si>
    <t>李锐</t>
  </si>
  <si>
    <t>lirui01@inspur.com</t>
  </si>
  <si>
    <t>高级算法研究员
1、深入了解深度神经网络相关概念，了解常见神经网络模型（CNN, RNN, LSTM等），并具有设计使用相关网络的经验
2、精通深度学习算法原理，熟练使用TensorFlow、Pytorch等框架进行大规模神经网络模型训练、网络复现、功能模块实现
3、熟练使用C语言进行神经网络算法实现，包括基本算子、相关函数、网络架构等
或熟悉神经网络编译器原理和架构，具备设计和改进编译优化算法，提升编译器优化效能的能力
4、与芯片设计团队共同定义人工智能计算架构和算法</t>
  </si>
  <si>
    <t>计算机、应用数学、软件工程</t>
  </si>
  <si>
    <t>1、发表过神经网络算法相关的SCI论文。
2、具备一定的系统架构和电路设计基础。
3、熟练掌握C/Python等编程语言。
4、熟悉常用深度学习模型, 熟悉常用深度学习框架引擎，熟悉模型部署优化，如模型量化、模型压缩，模型转换，模型稀疏化和移动端部署等或熟悉编译优化技术，熟悉LLVM/GCC/Open64等编译框架，有虚拟机/模拟器开发经验
5、熟悉Linux操作系统的使用。</t>
  </si>
  <si>
    <t>人力资源顾问岗位职责：
1、跟踪研究人力资源管理领域的新理论、新方法，收集研究行业最佳实践；
2、研究大型央国企人力资源管理的现状；
3、向公司高层决策者提供有关人力资源战略、组织建设等方面的建议，并致力于提高公司综合管理水平；
4、与企业高层就人力资源管理咨询方案进行沟通、撰写研究案例及各种分析文章；
5、提供例如规划、绩效管理、薪酬设计、组织架构设计等咨询项目，负责咨询方案的调研、设计和落地实施辅导等工作。
6、协助建立并完善人力资源管理体系，研究、设计人力资源管理模式(包含招聘，绩效，培训，薪酬及员工发展等体系的全面建设)，优化和完善人力资源管理等制度</t>
  </si>
  <si>
    <t>经管类专业优先</t>
  </si>
  <si>
    <t>高层次人才项目奖金、一对一专员对接服务</t>
  </si>
  <si>
    <t>刘亨达</t>
  </si>
  <si>
    <t>liuhengda@inspur.com</t>
  </si>
  <si>
    <t>Paas产品架构师
1、负责云平台PaaS产品线的统筹规划、全局设计；
2、分析政企数字化转型的行业趋势及大数据、物联网、人工智能、区块链等产品服务竞品信息及发展动态，并提出相应产品线战略布局对策；
3、与研发、运营、运维等部门有效沟通，从产品角度把控相关产品的竞争力、交互及整体架构，引导产品推广和落地；
4、负责云平台PaaS产品线及数字化转型解决方案的架构设计工作，指导产品经理和项目经理进行整体项目技术评估、数据架构设计、业务服务梳理。从技术角度为用户提供数字化、信息化、智能化等产品落地方案。
5、负责大数据、物联网、人工智能、区块链等相关产品领域解决方案的框架及方法输出。并结合行业特点及场景需求，完成用户业务系统微服务改造、智能化转型等理论指导。</t>
  </si>
  <si>
    <t>济南市高新区/北京市海淀区</t>
  </si>
  <si>
    <t>计算机相关专业</t>
  </si>
  <si>
    <t>云平台产品经理
1、负责云计算平台产品线产品的统筹规划、全局设计，分析云平台行业趋势、竞争对手信息及发展动态，并提出相应产品线的战略布局对策；
2、与研发、运营、运维等部门q效沟通，从产品角度把控相关产品的竞争力、交互及整体架构，引导产品推广和落地；
3、负责云计算产品及解决方案的架构设计工作，指导产品经理和项目经理进行整体项目技术评估、场景梳理，从技术角度提供云平台落地方案的分析决策
4、负责云计算、云服务相关产品领域解决方案的框架及方法，并能根据客户痛点和需求，完成用户业务上云及云原生方案的设计。</t>
  </si>
  <si>
    <t>存储开发架构师
1. 负责云存储产品的需求分析、路线规划、架构设计和关键模块研发，提供云存储解决方案及落地
2. 负责云存储核心技术代码的开发，引导和指导其他工程师的设计开发工作
3. 负责分布式块存储/对象存储/文件存储等核心技术的研究及优化，解决重大技术问题
4. 跟进存储技术发展趋势，跟进云存储相关社区以及标准，参与标准制定和开源贡献技术发展</t>
  </si>
  <si>
    <t>高级Ceph运维工程师
1. 负责云存储产品（基于Ceph）的研发路线规划、架构设计和关键模块研发
2. 负责云存储产品落地方案的规划设计、系统优化和疑难问题解决
3. 负责Ceph的优化性能和稳定性提升
4. 负责Ceph相关技术的研究和在团队中的引导
5. 负责参与Ceph等开源社区贡献</t>
  </si>
  <si>
    <t>AIops架构师
1. 负责智能运维平台的设计、开发及迭代优化；
2. 负责打通从故障监控、预警、告警到根因分析、故障自愈的全流程中落地AIOps，提升业务可用性；
3. 负责人工智能在运维场景中的分析和算法建模工作，并根据分析结果，抽象平台需求，完善设计，并开发实现；
4. 减轻运维人力成本，通过数据挖掘办法快速识别、定位出异常问题，提高异常检测的准确性和时效性；</t>
  </si>
  <si>
    <t>产品/业务架构师
1. 负责云泽平台架构设计与优化，全链路视角保证各子领域系统边界合理性。
2. 参与到核心功能的架构域代码模板的编写，协同影响他人，并推进工程效率及流程意识
3. 负责云泽开放平台全局稳定性建设，能联动上下游资源推进落地执行。
4. 指导域架构师及核心同学对面向业务方向的前瞻性及体系化思维。</t>
  </si>
  <si>
    <t>云原生架构师
1.云上架构的规划与设计，基于云原生技术的分布式系统架构设计与技术选型。
2.基于浪潮云云原生产品和能力，完成云上软件的技术选型.流水线设计.架构设计.开发规范设计.业务监控方案设计等，并指导客户完成软件的研发与上线。
3.提供端到端的系统上云.迁移.业务割接等方案的设计。4.针对于客户的业务场景需求，帮助客户设计适合的高可用.容灾及业务双活架构方案。</t>
  </si>
  <si>
    <t>区块链产品经理
1、负责区块链产品线产品的统筹规划、全局设计，分析区块链行业趋势、竞争对手信息及发展动态，并提出相应产品线的战略布局对策；
2、与研发、运营、运维等部门高效沟通，从产品角度把控相关产品的竞争力、交互及整体架构，引导产品推广和落地；
3、负责区块链产品及解决方案的架构设计工作，指导产品经理和项目经理进行整体项目技术评估、场景梳理，从技术角度提供区块链落地方案的分析决策
4、负责区块链相关产品领域解决方案的框架及方法，并能根据客户痛点和需求，完成方案的设计。</t>
  </si>
  <si>
    <t>大数据高级架构师
1、持续改进系统的架构和核心技术，保证系统的稳定性、高性能、高可用性和可扩展性。
2、负责新技术的研究与积累、验证、应用，不断增强团队技术和业务影响力；
3、指导和培养团队成员，协助提升团队的技术水平和新人融入团队效率。</t>
  </si>
  <si>
    <t>应用架构优化师
1、 对接应用开发厂商，给出云上应用架构优化建议
2、 对接应用开发厂商，牵头配合应用厂商，在云服务商内部解决云上应用的性能问题</t>
  </si>
  <si>
    <t>编解码算法架构师
1.负责视频编码技术方案、架构设计，研究实现编码加速算法及压缩率提升算法；
2.负责核心技术实现及疑难问题攻关，对前沿技术进行预研；
3.参与部门技术相关的架构评审，把关技术设计环节的设计质量；
4.负责指导、处理、协调和解决开发过程中出现的技术问题。</t>
  </si>
  <si>
    <t>1.熟悉H265、AVS3、H266、H264、AV1等编码算法一种或多种；
2.研究方向为视频编解码或相关方向，在国家级期刊或会议发表过视频编解码方向的论文。
3.熟悉C/C++，CUDA开发者优先。</t>
  </si>
  <si>
    <t>年薪20-60w</t>
  </si>
  <si>
    <t>张沛</t>
  </si>
  <si>
    <t>zhang.p@inspur.com</t>
  </si>
  <si>
    <t>AI超分架构师
1.负责AI模型设计，研究图像超分、视频超分相关算法；
2.负责建设AI训练平台；
3.理解并分析相关产品现状，为产品研发和运营提供决策支持；
4.负责核心技术实现及疑难问题攻关，对前沿技术进行预研；
5.参与部门技术相关的架构评审，把关技术设计环节的设计质量。</t>
  </si>
  <si>
    <t>1.熟练掌握Java、Python等至少一种计算机语言；
2. 熟悉掌握神经网络、经典机器学习算法，具备一定的算法研究及工程实践能力，具备caffe/tensorflow等算法框架的使用经验优先；
3.研究方向为图片超分，视频超分，熟悉图像处理算法，在国家级期刊或会议发表过相关方向的论文。</t>
  </si>
  <si>
    <t>音视频技术高级工程师研究音视频相关技术突破, 如实现CPU+GPU模式下AVS3 8K编转码技术攻关, 视频窄带高清, 音视频水印,视频基因,视频缝合,视频修复,视频超分等技术研究突破。</t>
  </si>
  <si>
    <t>1、具备音视频领域知识，对数字图像处理、音视频编转码等相关专业；
2、熟悉基于CPU、GPU的AVS3/H265的4K/8K编转码技术；
3、了解视频窄带高清、 音视频水印、视频基因、视频缝合、视频修复、视频超分等技术，有相关项目或研究成果。</t>
  </si>
  <si>
    <t>智慧文旅公司高级研发工程师
1.基于区块链技术等，完成智慧景区等相关产品的开发；
2.完成产品架构的设计，根据客户需求提炼产品方案；
3.协同产品部研发工程师，共同完成产品的研发和升级。</t>
  </si>
  <si>
    <t>1.博士学历，计算机相关专业；
2.三年以上区块链或互联网技术开发领域的研究经验；
3.熟练掌握 Golang等主流区块链系统开发语言至少一种，参与过区块链开发社区并贡献源代码者优先；
4.精通Bitcoin、Ethereum、Hyperledger、Cosmos、Filecoin等主流区块链技术以及相关机制原理；
5.熟悉主流的共识算法：PoW、PoS、PoA、DPoS、PBFT、Paxos、Raft等；
6.熟悉分布式存储，有Filecoin、IPFS使用和开发经验者优先；
7.熟悉Linux、熟练掌握Docker容器技术的原理、部署和使用优化。</t>
  </si>
  <si>
    <t>智慧文旅公司研发副总经理
1.参与过虚拟仿真类软件设计项目，有0-1设计经验和成熟项目掌控能力；
2.能够独立进行产品需求分析，能够完成界面设计、功能设计、原型制作、产品文档编写等工作；
3.负责产品线的整体管理，推动设计、技术、测试等相关团队及合作部门协作，按时完成产品目标。
4.通过用户交流、竟品分析、市场调研、结合公司内外部客户及用户需求，不断完善产品，提升产品竟争力。
5.持续跟踪和分析产品上线/交付后的运行情况、用户反馈和使用数据，不断改善用户体验</t>
  </si>
  <si>
    <t>1.硕士以上学历，博士优先，计算机相关专业；
2.熟悉计算机图形学基本理论，精通3D数据结构及常用算法，具备成熟项目经验；
3.熟练使用C/C++，java等开发语言，具有良好的OOP设计习惯；
4.具备虚拟现实、虚拟仿真项目开发和团队管理经验；
5.从事过图像引擎的研发工作，熟练掌握引擎各组件的研发与优化；
6.熟悉和掌握三维立体技术、各式动捕设备、环幕/球幕投影等融合技术优先。</t>
  </si>
  <si>
    <t>固件架构师负责计算机相关产品的固件（BIOS、BMC Firmware）技术研究和开发，固件软件架构设计，关键技术攻关、行业新技术和标准研究</t>
  </si>
  <si>
    <t>软件工程、计算机科学与技术、自动控制等</t>
  </si>
  <si>
    <t>有过大型软件、嵌入式产品的软件开发经验优先</t>
  </si>
  <si>
    <t>年薪40-50万</t>
  </si>
  <si>
    <t>夏冉</t>
  </si>
  <si>
    <t>0531-82817407</t>
  </si>
  <si>
    <t>xiaran@inspur.com</t>
  </si>
  <si>
    <t>供应链研究员
1、 数字供应链领域的行业及竞品分析，前瞻性的产品架构规划
2、 针对项目需求能够提供SAP、用友、金蝶等关键竞品的参考解决方案，结合公司发展策略和平台技术特性给出高性价比的解决方案推荐
3、 可以外部业务顾问，能够指导售前、实施方案，甚至是引导客户，推动项目成功
4、 要有输出成果，新产品期间有需求规格，维护期输出成果少、会价值感会降低，能定期输出内外部方案、规划或培训材料，周期不限。</t>
  </si>
  <si>
    <t>企业供应链发展相关专业方向</t>
  </si>
  <si>
    <t xml:space="preserve">1、熟悉数据库懂SQL，有前后端开发经验，语言不限
2、具有团队合作精神
3、熟悉SAP、用友、金蝶任意竞品供应链产品优先
4、有乙方任职经历，交付过供应链项目优先
</t>
  </si>
  <si>
    <t xml:space="preserve">1、针对高层次人才提供生活和租房补贴；
2、针对高层次人才提供购房补贴；
3、面向从市外重点引进的关键领域和重点产业急需紧缺的高端人才和团队，给予较高的资金支持，享受在出入境、户籍办理、工商税务、海关服务、子女入学、医疗保健、休假考察等方面的待遇。
</t>
  </si>
  <si>
    <t>陈晓</t>
  </si>
  <si>
    <t>chenxiao02@inspur.com</t>
  </si>
  <si>
    <t>工业人工智能研究员
1、研发工业智能场景中人工智能相关算法、技术，包括但不限于机器学习、深度学习、计算机视觉等领域；
2、研究典型工业智能场景的AI应用算法与模型实现、完成工程项目，形成AI应用解决方案；
3、负责人工智能技术的交流与协作、技术文档撰写；
4、领域高水平论文知识技术跟踪，拟写研究报告。</t>
  </si>
  <si>
    <t>物联网、机械工程、计算机、数学、自动化等相关专业方向</t>
  </si>
  <si>
    <t>1、具有机器学习、数据分析、图像识别等一种以上较为深入的开发经验，具有算法设计能力；
3、熟悉Tensorflow、Pytorch等至少一种机器学习框架，熟悉CNN、LSTM等常用的网络结构；
3、熟练使用Python、Java等至少一种编程语言；
4、能够阅读提炼领域高水平论文知识技术，跟踪前沿技术，具有非常强的学习能力，沟通能力和责任心，能够不断更新知识体系；
5、能够从业务层面理解工业智能应用场景，制定合理实现方案。</t>
  </si>
  <si>
    <t xml:space="preserve">1、针对高层次人才提供生活和租房补贴；
2、针对高层次人才提供购房补贴；
4、面向从市外重点引进的关键领域和重点产业急需紧缺的高端人才和团队，给予较高的资金支持，享受在出入境、户籍办理、工商税务、海关服务、子女入学、医疗保健、休假考察等方面的待遇。
</t>
  </si>
  <si>
    <t>质量管理带头人
1、 总体负责质量管理工作，制定质量管理体系中长期目标和规划，建立质量管理制度，监督、执行并维护质量管理体系;
2、 负责组织级和业务级各质量管理团队的管理;
3、负责公司产品和项目研发质量管理和质量控制，健全质量考评体系，推行全面质量管理;
4、 负责建立质量内外部评价机制及质量信息化管理;
5、 质量培训课程体系建设（质量意识、通用质量技能、专业质量技能）等。</t>
  </si>
  <si>
    <t>计算机或质量管理相关专业</t>
  </si>
  <si>
    <t>1、熟悉软件工程，包括IPD、CMMI、敏捷等研发体系
2、熟悉质量体系，如ISO9000质量体系，熟悉质量基础理论及工具，熟悉数据度量要求，熟悉软件产品质量管理
3、熟练使用office，sql server，有优秀的组织协调能力及较强的文案处理能力
4、有一定的软件开发、测试经验，带领过研发、测试团队者优先
5、有相应资质证书者优先</t>
  </si>
  <si>
    <t xml:space="preserve">1、针对高层次人才提供生活和租房补贴；
2、针对高层次人才提供购房补贴；
5、面向从市外重点引进的关键领域和重点产业急需紧缺的高端人才和团队，给予较高的资金支持，享受在出入境、户籍办理、工商税务、海关服务、子女入学、医疗保健、休假考察等方面的待遇。
</t>
  </si>
  <si>
    <t>研发管理带头人
1、负责公司研发过程体系建设与优化。对标业内领先，建立公司研发过程体系，包括研发制度、流程、规范制定，推动执行并持续跟踪、评价、改进
2、负责公司产品管理工作，依据公司战略组织产品研发规划
3、负责公司科技成果转化管理工作
4、负责建立并完善研发评价体系</t>
  </si>
  <si>
    <t xml:space="preserve">1、针对高层次人才提供生活和租房补贴；
2、针对高层次人才提供购房补贴；
6、面向从市外重点引进的关键领域和重点产业急需紧缺的高端人才和团队，给予较高的资金支持，享受在出入境、户籍办理、工商税务、海关服务、子女入学、医疗保健、休假考察等方面的待遇。
</t>
  </si>
  <si>
    <t>人工智能研究员
1、探索开发人工智能在企业管理方面的应用场景与方案
2、企业经营中预测模型的训练与算法选择优化
3、机器学习模型产品的设计与开发</t>
  </si>
  <si>
    <t>自动化、数学、数据挖掘、计算机科学、人工智能等相关专业</t>
  </si>
  <si>
    <t>1、在CV、NLP至少一个领域有研究经验，在对应领域发表过高水平论文；
2、熟练掌握至少一种深度学习框架；
3、工作勤奋、团队协作、逻辑清晰。</t>
  </si>
  <si>
    <t xml:space="preserve">1、针对高层次人才提供生活和租房补贴；
2、针对高层次人才提供购房补贴；
7、面向从市外重点引进的关键领域和重点产业急需紧缺的高端人才和团队，给予较高的资金支持，享受在出入境、户籍办理、工商税务、海关服务、子女入学、医疗保健、休假考察等方面的待遇。
</t>
  </si>
  <si>
    <t>工业物联网研究员
1、负责工业物联网软件的架构设计、性能改进等；
2、负责研发和搭建工业物联网相关软件环境，研发数据采集、协议解析、数字孪生、低代码开发等开发工具；
3、推动工业物联网边缘计算、规则引擎、时序数据分析等技术在工业应用场景的研发和落地；
4、解决实际应用和产品中的算法问题，逐步提升产品的算法效果；
5、参与工业物联网相关的科研工作，申报国家课题。</t>
  </si>
  <si>
    <t>1.熟悉数据分析、人工智能的常用算法；
2.熟悉边缘计算、通信协议、时序数据等软件和硬件；
3.具备工业物联网方面的数据采集、数据处理、设备连接等经验优先</t>
  </si>
  <si>
    <t xml:space="preserve">1、针对高层次人才提供生活和租房补贴；
2、针对高层次人才提供购房补贴；
8、面向从市外重点引进的关键领域和重点产业急需紧缺的高端人才和团队，给予较高的资金支持，享受在出入境、户籍办理、工商税务、海关服务、子女入学、医疗保健、休假考察等方面的待遇。
</t>
  </si>
  <si>
    <t>工业大数据研究员
1、负责工业大数据采集、处理等软件的架构设计、性能改进等；
2、负责研发和搭建数据智能相关软件环境，研发模型和算法开发工具；
3、推动工业机理模型和数据分析算法在工业应用场景的研发和落地；
4、解决实际应用和产品中的算法问题，逐步提升产品的算法效果；
5、参与工业大数据相关的科研工作，申报国家课题。</t>
  </si>
  <si>
    <t>机械、自动化、计算机、信息等专业</t>
  </si>
  <si>
    <t xml:space="preserve">1.能够熟练运用数据分析、机器学习的常用算法；
2.熟悉pytorch、mxnet 、tensorflow或者caffe等某个深度学习框架；
3.具备工业领域的数据分析基础理论和算法知识优先；
</t>
  </si>
  <si>
    <t xml:space="preserve">1、针对高层次人才提供生活和租房补贴；
2、针对高层次人才提供购房补贴；
9、面向从市外重点引进的关键领域和重点产业急需紧缺的高端人才和团队，给予较高的资金支持，享受在出入境、户籍办理、工商税务、海关服务、子女入学、医疗保健、休假考察等方面的待遇。
</t>
  </si>
  <si>
    <t>Java架构师
1、快速原型设计：依据产品需求设计原型；
2、详细设计：指导并实施系统开发项目设计；
3、技术攻关：识别需求中特殊的技术难点并进行攻关；
4、根据产品开发进度和任务分配，完成软件程序开发及单元测试工作；
5、参与产品相关技术研究，并根据公司技术文档规范编写相应的技术文档；</t>
  </si>
  <si>
    <t>1.精通java语言，熟悉spring、jQuery、Mybatis等框架；
2.熟悉Mysql/SQL Server/PostgreSQL 数据库的应用设计、开发、性能优化；
3.具备良好的业务需求分析和设计能力；
4. 熟悉Socket通讯、TCP、HTTP协议，了解多线程、高并发技术。</t>
  </si>
  <si>
    <t xml:space="preserve">1、针对高层次人才提供生活和租房补贴；
2、针对高层次人才提供购房补贴；
10、面向从市外重点引进的关键领域和重点产业急需紧缺的高端人才和团队，给予较高的资金支持，享受在出入境、户籍办理、工商税务、海关服务、子女入学、医疗保健、休假考察等方面的待遇。
</t>
  </si>
  <si>
    <t>云原生技术研究员
1、负责云原生领域技术发展方向的跟踪;
2、结合企业数字化转型以及管理软件向云转型的现实背景，带领团队识别并重点突破企业PaaS、SaaS关键核心技术，形成行业领先的技术解决方案，逐步积累形成云原生领域的专有技术壁垒</t>
  </si>
  <si>
    <t>1.熟悉云原生技术领域主要技术方向及主要技术解决方案;
2.具有云原生技术领域内技术K8s Operator、Serverless、OAM等技术支撑组件的开发经验;
3.具有云原生软件架构设计及交付安装经验;
4.优先考虑具备相关领域专利、论文、公开出版著作以及相关技术领域的开源贡献的候选人。</t>
  </si>
  <si>
    <t xml:space="preserve">1、针对高层次人才提供生活和租房补贴；
2、针对高层次人才提供购房补贴；
11、面向从市外重点引进的关键领域和重点产业急需紧缺的高端人才和团队，给予较高的资金支持，享受在出入境、户籍办理、工商税务、海关服务、子女入学、医疗保健、休假考察等方面的待遇。
</t>
  </si>
  <si>
    <t>山东鲁银新材料科技有限公司</t>
  </si>
  <si>
    <t>公司始建于1987年，经过三十多年的建设、改革和发展，公司现已成为工艺先进、装备精良、制度健全、效益显著、极具发展后劲和实力的现代化大型钢铁粉末生产企业。公司是国家高技术研究发展计划（863计划）成果产业化基地，国家新材料产业化基地骨干企业，国家火炬计划重点高新技术企业，中国粉末冶金产业技术创新战略联盟副理事长单位，中国钢结构协会粉末冶金分会理事长单位，山东省高新技术企业，中国专利山东明星企业，山东省制造业单项冠军企业，山东省钢铁粉末创新战略联盟理事长单位，山东省新材料产业协会理事单位。公司现具备年产20万吨钢铁粉末生产能力，是目前亚洲规模最大、品种齐全、质量前茅且同时拥有还原制粉、水雾化制粉和高性能合金特种粉末材料生产线的钢铁粉末生产企业。公司主要产品为还原系列、水雾化系列钢铁粉末及高性能合金特种粉末材料。</t>
  </si>
  <si>
    <t>从事科研工作，承担横向研究课题，针对注射成形、软磁材料、激光熔覆等研究方向，开展相关基础研究及成果。</t>
  </si>
  <si>
    <t>齐鲁工业大学，山东省机械设计研究院</t>
  </si>
  <si>
    <t>金属材料</t>
  </si>
  <si>
    <t>按课题项目协议取酬</t>
  </si>
  <si>
    <t>尚勇</t>
  </si>
  <si>
    <t>peixun139@163.</t>
  </si>
  <si>
    <t>从事科研协助，承担横向研究课题，针对注射成形、软测材料、激光熔覆等研究方向，开展相关基础研究及成果转化。</t>
  </si>
  <si>
    <t>山东建勘集团有限公司</t>
  </si>
  <si>
    <t>山东建勘集团有限公司成立于1958年，原为山东省住建厅直属的综合勘察设计甲级单位，2016年划转移交到山东国惠投资有限公司，2017年12月整体改制为集团化公司制企业。公司拥有工程勘察综合类甲级、建筑工程设计甲级、地基与基础工程专业承包壹级、工程测量甲级、不动产测量甲级、地理信息系统工程甲级、地质灾害危险性评估甲级、摄影测量与遥感乙级、城市规划编制乙级、市政工程设计乙级、地基基础工程检测等专业资质。现有专业技术人员510人，其中，中国工程勘察大师1人，山东省勘察设计大师4人。省级以上专家75人。正高级工程师30人，高级工程师95人。中级以上职称人员308人。各类注册人员210人。先后完成一大批国家级和省级重点工程项目或科研项目，有160多个项目获得国家级或省部级优秀工程奖或科技成果奖。近年来，先后获得全国城市勘测先进单位、全国工程勘察先进单位、国家级“守合同重信用”企业、全国勘察设计行业创优型企业、山东省省级文明单位、山东省富民兴鲁劳动奖状等十余项荣誉称号。</t>
  </si>
  <si>
    <t>基坑及边坡支护技术、岩土施工技术、采空区勘察与治理、污染土勘察及治理和城市更新建筑新材料等研究方向</t>
  </si>
  <si>
    <t>山东大学，山东建筑大学</t>
  </si>
  <si>
    <t>济南市天桥区</t>
  </si>
  <si>
    <t>岩土工程</t>
  </si>
  <si>
    <t>张焱</t>
  </si>
  <si>
    <t>13853162652</t>
  </si>
  <si>
    <t>13853162652@163.com</t>
  </si>
  <si>
    <t>1、熟练硬件描述语言编程。
2、熟知高速信号处理相关内容。
3、了解计算机网络相关知识体系。</t>
  </si>
  <si>
    <t>兖矿煤浆气化及煤化工国家工程研究中心有限公司</t>
  </si>
  <si>
    <t>高新技术企业，从事煤气化及化工技术研发，拥有大型煤气化及煤基新材料国家工程研究中心</t>
  </si>
  <si>
    <t>绿色化工产业</t>
  </si>
  <si>
    <t>负责煤基新材料技术开发</t>
  </si>
  <si>
    <t>济南/枣庄</t>
  </si>
  <si>
    <t>材料科学与工程类专业</t>
  </si>
  <si>
    <t>/</t>
  </si>
  <si>
    <t>配套科技研发项目，年薪30万元</t>
  </si>
  <si>
    <t>王振华</t>
  </si>
  <si>
    <t>13563238235@163.com</t>
  </si>
  <si>
    <t>山东省鲁信投资控股集团有限公司</t>
  </si>
  <si>
    <t xml:space="preserve">    山东省鲁信投资控股集团有限公司（简称“鲁信集团”）前身为山东省国际信托投资公司，初创于1987年，是山东省委管理的国有重要骨干金融企业，也是山东省重要的投融资主体和资产管理平台之一。当前，鲁信集团正按照省委、省政府的部署要求，打造高质量发展的现代金融控股集团，以聚合金融资源，增强金融实力，为不同规模、不同发展阶段、不同类型的企业提供一站式综合金融解决方案为使命，致力于为新时代现代化强省建设提供金融支撑。鲁信集团博士后科研工作站于2015年9月经国家人力资源和社会保障部批准设立，依托山东省首批15家重点新型智库建设试点单位中唯一一家企业智库鲁信发展研究院，与清华大学经济管理学院合作，围绕金融、投资、资产管理、战略性新兴产业等重点领域开展博士后的联合招收与培养。</t>
  </si>
  <si>
    <t>1.政策研究。研判国家、山东省及重点区域的宏观经济形势、政策法规等。
2.金融研究。研究国内外金融、类金融业的现状特点、政策变化、发展态势等。
3.产业研究。研究“十强”产业培育路径、新兴产业发展规律及产业投资机会等。</t>
  </si>
  <si>
    <t>金融、经济、管理、法律等相关专业</t>
  </si>
  <si>
    <t>1.具有较强的研究功底、敬业精神和沟通能力，具备从事企业博士后研究工作的条件，符合博士后招收的政策规定；
2.年龄35周岁及以下，取得博士学位不超过3年；
3.承担或参与过国家社科基金或自然科学基金项目，或有银行、证券、保险、信托、金控公司、VC/PE、普惠金融等从业经验者优先。</t>
  </si>
  <si>
    <t>提供科研经费，其他福利待遇根据合作方式具体情况面议</t>
  </si>
  <si>
    <t>王素
吴晓飞</t>
  </si>
  <si>
    <t>0531-86566942
86566954</t>
  </si>
  <si>
    <t>wangsu@luxin.cn
wuxiaofei@luxin.cn</t>
  </si>
  <si>
    <t>新增</t>
  </si>
  <si>
    <t>青岛市</t>
  </si>
  <si>
    <t>海洋化工研究院有限公司</t>
  </si>
  <si>
    <t xml:space="preserve">    海洋化工研究院有限公司(原化工部海洋涂料研究所)隶属于中国中化，主要从事海洋涂料、飞机涂料、重防腐涂料、功能涂料和材料的研发、生产、检测、销售及服务。依托公司建设有海洋涂料国家重点实验室、海洋涂料及功能材料国家地方联合工程研究中心、国家认定企业技术中心以及化学工业海洋涂料质量监督检验中心。海化院是国家高新技术企业和创新型企业，设有博士后科研工作站。公司通过AS9100D质量管理体系、ISO9001质量管理体系、ISO14001环境管理体系、ISO45001职业健康安全管理体系认证，获得中国船级社工厂认可，取得配套科研生产相关资质。
    海化院占地13万平方米，包括综合科研办公区及城阳、平度两个生产基地，配备先进的实验生产设备和海上实验站。
公司坚持以创新为引领、市场为导向，突破多项国外产品技术垄断，承担科技攻关和省市科技项目200余项，获得国家和省部级奖励50余项，累计授权发明专利百余项。海化院致力于用合理的解决方案为客户提供可靠的防护， “海建”、 “佳联”等品牌在交通运输、海洋工程、石油化工、通讯等领域得到广泛应用。</t>
  </si>
  <si>
    <t>材料学（高分子方向）</t>
  </si>
  <si>
    <t>博士后、技术顾问</t>
  </si>
  <si>
    <t>针对腐蚀安全、环保、节能等需求开展具有耐腐蚀、耐生物污损、耐候等涂料应用基础及关键技术研究，围绕国家重大装备、基础设施工程使用中的共性问题，开展特殊服役环境下特种性能涂料应用基础及关键技术研究及各类功能涂料在船舶、航空、航天的适用性、可靠性、耐久性评价技术与标准研究。</t>
  </si>
  <si>
    <t>山东大学、北京化工大学、北京航空航天大学、四川大学、华东理工大学、吉林大学、浙江大学、西北工业大学、武汉理工大学、大连理工大学、中国科学技术大学</t>
  </si>
  <si>
    <t>材料学高分子方向</t>
  </si>
  <si>
    <t>面谈</t>
  </si>
  <si>
    <t>刘丽芸</t>
  </si>
  <si>
    <t>0532-85845580；15194201320</t>
  </si>
  <si>
    <t>hhyrjc@126.com</t>
  </si>
  <si>
    <t>青岛市交通规划设计院有限公司</t>
  </si>
  <si>
    <t xml:space="preserve">    青岛市交通规划设计院有限公司为青岛财通集团有限公司出资，青岛市交通运输局监管的国有企业。现有主营业务涵盖公路、市政道路、水运工程勘察设计，道路养护、养护加固施工，工程代建，全过程咨询，交通战略、政策及规划研究，试验检测，智能交通，港航研究，新媒体广告等。具有工程设计、工程咨询甲级资质，岩土工程、工程检测、工程测量乙级资质，是青岛市交通基础设施建设领域综合解决方案提供商。</t>
  </si>
  <si>
    <t>交通运输工程</t>
  </si>
  <si>
    <t>总经理助理</t>
  </si>
  <si>
    <t>协助总经理开展道路、桥梁、规划方向科研工作。</t>
  </si>
  <si>
    <t>长安大学、东南大学、同济大学</t>
  </si>
  <si>
    <t>交通运输工程（一级学科）</t>
  </si>
  <si>
    <t>享受公司总经理助理待遇，研究成果转化按照比例享受。</t>
  </si>
  <si>
    <t>王玉恒</t>
  </si>
  <si>
    <t>0532-88969019；18560608882</t>
  </si>
  <si>
    <t>397720614@qq.com</t>
  </si>
  <si>
    <t>青岛城市轨道交通科技有限公司</t>
  </si>
  <si>
    <t xml:space="preserve">    青岛城市轨道交通科技有限公司成立于2019年9月25日，注册资本5000万元，由青岛地铁集团有限公司和青岛地铁金融控股有限公司共同出资组建，城轨科技公司以“创新让地铁更智慧”为发展理念，以城市轨道交通信息化、智能化和智慧化发展为目标，打造地铁核心产业链，推动科技创新成果转化增值，立志将城轨科技打造成为行业技术创新领军企业。
   公司拥有一支专业的设计和研发团队，主要从事智能运维、智慧工地、智慧地铁、城轨云等新技术、新产品的研发与技术服务，持续为轨道交通用户提供全方位的系统解决方案。同时公司已经完成了ISO90001、ISO14000、ISO20000、ISO27000 等管理体系认证、企业信用AAA级等级、双软认定、IRIS认证等。科技公司目前已获得13项软件著作权、2项发明专利、3项实用新型专利。</t>
  </si>
  <si>
    <t>城市轨道交通智能运维、智慧工地、智慧地铁、城轨云等新技术、新产品的研发与技术服务</t>
  </si>
  <si>
    <t>技术顾问</t>
  </si>
  <si>
    <t>1.研究公司技术发展路线，规划公司产品；策划新产品研发项目和技术攻关，以满足公司战略发展需要；
2.组织研发项目研讨会，充分论证新产品研发的合理性可行性；
3.协助企业建立完善研发体制、建设研发创新平台，培养核心技术骨干，建立创新的技术团队。</t>
  </si>
  <si>
    <t>山东大学、中国海洋大学、青岛大学</t>
  </si>
  <si>
    <t>数学类、电子信息类、自动化类、计算机类、电气类专业</t>
  </si>
  <si>
    <t>AI方向：具备人工智能、数据挖掘算法设计能力，掌握图像识别、机器人、专家系统等领域研究方法，了解矩阵理论、随机概率等信号处理相关知识；
VR方向：具备虚拟现实技术设计能力，掌握动态环境建模、实时三维图像生成、立体现实与传感等关键技术，对数字孪生技术了解；
控制方向：具备智能控制理论相关算法设计能力，掌握经典控制理论和现代控制理论基础知识，了解供配电、轴承机械传动等系统的原理结构。</t>
  </si>
  <si>
    <t>1.依据财务有关规定报销交通费；
2.每月不低于1500元工作、生活补贴；
3.不低于100万元/年保额的综合意外商业保险；
4.依协议签署的报酬补贴。</t>
  </si>
  <si>
    <t>朱时磊</t>
  </si>
  <si>
    <t>0532-58625356；15265275777</t>
  </si>
  <si>
    <t>zhglb_cgkjgs@qd-metro.com</t>
  </si>
  <si>
    <t>青岛智衡新材料科技有限公司</t>
  </si>
  <si>
    <t xml:space="preserve">    青岛智衡新材料科技有限公司是青岛青铁产业投资有限公司同山东智衡减振科技股份有限公司合资成立的子公司，致力于新型橡胶产品、碳纤维新型复合材料产品的研发、设计、生产制造及推广应用。</t>
  </si>
  <si>
    <t>轨道交通领域、复合材料领域、橡胶制品领域</t>
  </si>
  <si>
    <t>科技副总</t>
  </si>
  <si>
    <t>复合材料研究方向、减振降噪方向、高分子橡胶方向。</t>
  </si>
  <si>
    <t>北京交大、西南交大、北航、北化、中南大学</t>
  </si>
  <si>
    <t>相关专业及研究方向</t>
  </si>
  <si>
    <t>提供研发经费；住宿、工资待遇按照公司相应岗位。</t>
  </si>
  <si>
    <t>马晓雪</t>
  </si>
  <si>
    <t>gaoyonggang2000@126.com</t>
  </si>
  <si>
    <t>山东港口青岛港集团有限公司</t>
  </si>
  <si>
    <t xml:space="preserve">    青岛港始建于1892年，是世界第六大港，位于中国沿海的环渤海湾港口群、长江三角洲港口群和日韩港口群的中心地带，为常年不淤不冻的深水良港，主要从事集装箱、原油、铁矿石、煤炭、粮食等各类进出口货物的装卸、储存、中转、分拨等物流服务和国际客运服务。青岛港由青岛大港区、黄岛油港区、前湾港区、董家口港区和威海港区等五大港区组成。其中，前湾港区拥有可停靠当前世界最大2.4万TEU集装箱船舶的集装箱码头，四个世界最先进的集装箱全自动化泊位已经投入商业运营；董家口港区拥有世界最大的40万吨级矿石码头、45万吨级原油码头，40万吨大矿船靠泊占进入国内大船总数的70%；黄岛油港区码头功能齐全，配套设施完善，是国内沿海最大的油品运输、中转、储存基地；大港区拥有可停靠世界最大22.7万吨级邮轮的专用码头和邮轮客运中心。青岛港现有员工13000多人，2021年完成货物吞吐量6.57亿吨，完成集装箱2482万标箱。网址：www.qdport.com</t>
  </si>
  <si>
    <t>从事港口自动化与智能控制、人工智能和大数据智能管控，数据分析智能算法等方面研究</t>
  </si>
  <si>
    <t>负责企业的技术支持。</t>
  </si>
  <si>
    <t>青岛市北区或者黄岛区</t>
  </si>
  <si>
    <t>1.具有较强的科研创新能力、团队协作，具备独立从事科研工作的能力；
2.目前已取得显著科研成果的申请者将予以优先考虑。</t>
  </si>
  <si>
    <t>1.为博士培养配备指导导师，制订研究计划，指导研究工作的进展，为博士后的科研工作提供条件；
2.博士可带课题进入青岛港博士后科研工作站，进站后确定在站期间的工作目标及科研任务；
3.具体待遇面议。</t>
  </si>
  <si>
    <t>徐再旺</t>
  </si>
  <si>
    <t>0532-82982030；15505329690</t>
  </si>
  <si>
    <t>xuzw.rsb@qdport.com</t>
  </si>
  <si>
    <t>青岛中建联合集团有限公司</t>
  </si>
  <si>
    <t xml:space="preserve">    青岛中建联合集团有限公司，坐落于美丽的沿海开放城市青岛，紧临东海崂山。公司创建于2005年，注册资本32000万元，是山东省首家国内A股上市的建筑业企业——德才装饰股份有限公司的全资子公司，是经国家住房与城乡建设部核准的建筑工程施工总承包壹级、市政公用工程施工总承包壹级企业，是集建筑设计、施工、钢结构、装饰装潢、工程代建、设计咨询及国际工程承包与劳务合作为一体的综合性施工企业，公司拥有10项资质，其中2项一级资质。
公司是山东省建筑业前30强企业、青岛市建筑企业综合实力前10强，连续三年蝉联青岛市民营企业100强。公司与海尔、保利、华润、融创、新城控股、新华联、青岛地铁、鲁能、青岛城投等诸多实力企业实现战略合作。2019年，公司凭借卓越的管理获得了青岛市最高管理荣誉“青岛市市长质量奖-卓越奖”，是青岛市建筑行业唯一获奖企业。公司技术中心被评定为“山东省省级技术中心”，为提供高产品和服务质量进一步奠定基础。作为主要发起单位，主持成立青岛市崂山区建筑业协会，当选为会长单位。公司以突出的实力荣获了国家级守合同重信用企业、全国优秀施工企业、全国建筑行业百家优秀科技创新型企业、中国建筑工程装饰奖、山东省建筑工程质量泰山杯奖、青岛市领军企业、2018年上合组织青岛峰会服务保障工作优秀企业等诸多荣誉。</t>
  </si>
  <si>
    <t>建筑业</t>
  </si>
  <si>
    <t>以科学研究工作为主，按计划完成企业交代的博士后研究任务</t>
  </si>
  <si>
    <t>青岛理工大学、山东建筑大学、中国海洋大学、山东科技大学、山东大学</t>
  </si>
  <si>
    <t>青岛市崂山区</t>
  </si>
  <si>
    <t>土木工程、文物保护、建筑设备与环境等建筑相关专业均可。</t>
  </si>
  <si>
    <t>根据具体情况面谈详聊</t>
  </si>
  <si>
    <t>李宣莹</t>
  </si>
  <si>
    <t>li759856123@qq.com</t>
  </si>
  <si>
    <t>青岛百发海水淡化有限公司</t>
  </si>
  <si>
    <t xml:space="preserve">    青岛百发海水淡化有限公司成立于2009年，设计日产能20万立方米/日（10万立方米/日在建），注册资本人民币5.89亿元，占地面积6.6万平方米，现有员工80人，拥有专业齐全、经验丰富的工程技术运营团队。公司被认定为高新技术企业、“专精特新”企业，获批设立青岛市博士后创新实践基地、青岛市海水淡化原水处理专家工作站、青岛市海水淡化超滤与反渗透及浓盐水综合利用技术创新中心、青岛市海洋工程技术协同创新中心。公司自成立以来在海水淡化相关领域共开展18项科技创新课题，其中1项为市级重点科研课题，2022年开展课题研究8项。百发公司共11项专利和4项软件著作权取得授权，发表论文10篇，参与制定6项国家、行业、团体标准，其中4项标准已发布实施。
    百发公司现有理化、微生物实验室和规模化生产试验基地，面积约110平方米，并配备了所需的仪器设备等40余件，能独立开展水质的基础项目检测，承担公司原海水、工艺水和出厂水的日常检测任务。现有中试设备六套，基本具备膜法海水淡化全流程工艺；公司二期扩建项目正在建设2万吨/日海水淡化中试平台，届时可根据公司生产及课题需要开展中试研究。</t>
  </si>
  <si>
    <t>海水淡化</t>
  </si>
  <si>
    <t>技术研发</t>
  </si>
  <si>
    <t>开展海水淡化节能降耗、海水水质监测等方面研究，进行成果转化。</t>
  </si>
  <si>
    <t>中国海洋大学</t>
  </si>
  <si>
    <t>青岛市李沧区</t>
  </si>
  <si>
    <t>给排水工程技术、环境工程、膜科学与技术</t>
  </si>
  <si>
    <t>拥有海水淡化相关领域工作经验者优先；进基地前已发表过高质量论文或申获各类基金资助者优先。</t>
  </si>
  <si>
    <t>全职：年薪16 - 25万元；
其他任职方式薪酬面议。</t>
  </si>
  <si>
    <t>刘黎敏</t>
  </si>
  <si>
    <t>0532-89017590；15092008012</t>
  </si>
  <si>
    <t>498739723@qq.com</t>
  </si>
  <si>
    <t>瑞海泊（青岛）能源科技有限公司</t>
  </si>
  <si>
    <t xml:space="preserve">    瑞海泊（青岛）能源科技有限公司着眼于新能源领域，致力于优性能、高安全、无污染的水系二次电池材料、电池技术、系统集成的研发、生产、销售，以满足未来绿色能源市场的巨大需求。</t>
  </si>
  <si>
    <t>新能源</t>
  </si>
  <si>
    <t>技术研发经理</t>
  </si>
  <si>
    <t>负责锌金属负极的项目开发，改善锌枝晶、析气、腐蚀等问题，建立有效的锌负极配方工艺，实现产品性能及成本目标。</t>
  </si>
  <si>
    <t>电化学</t>
  </si>
  <si>
    <t>薪资优厚，住房吃饭补贴</t>
  </si>
  <si>
    <t>孙学全</t>
  </si>
  <si>
    <t>xuequan.sun@uwrehab.com</t>
  </si>
  <si>
    <t>纳肽得（青岛）生物医药有限公司</t>
  </si>
  <si>
    <t xml:space="preserve">    纳肽得（青岛）生物医药有限公司由加拿大工程院院士陈璞教授于2017年6月发起创立。公司定位于应用纳米技术开发生物新药，致力于国际领先的小核酸精准医疗产品研发，为癌症治疗提供靶向基因药物和免疫药物，同时研发高效低毒的多肽纳米药物传递系统，用于多种疾病的靶向治疗，已发表SCI学术论文200余篇。</t>
  </si>
  <si>
    <t>新药研发</t>
  </si>
  <si>
    <t>高级研究员</t>
  </si>
  <si>
    <t>1.根据项目计划，独立进行文献查阅，制定合成路线；
2.熟练完成化学反应，分析实验中遇到的问题并提出合理的解决方案；
3.独立或者带领研发团队攻关高难度项目，并且保证项目进度；
4.清晰完整地书写实验记录、实验报告。</t>
  </si>
  <si>
    <t>海洋大学、青岛大学、山东大学</t>
  </si>
  <si>
    <t>化学相关</t>
  </si>
  <si>
    <t>20-30万</t>
  </si>
  <si>
    <t>吕明珠</t>
  </si>
  <si>
    <t>0532-80928566；18561638801</t>
  </si>
  <si>
    <t>mingzhu.lv@uwpeptide.com</t>
  </si>
  <si>
    <t>青岛云智视界科技有限公司</t>
  </si>
  <si>
    <t xml:space="preserve">    青岛云智视界科技有限公司成立于2021年4月 ，注册资本100万元，主要从事工业视觉检测与机器人视觉控制技术服务的科技型企业，致力于向客户提供全方位智能视觉系统和整体解决方案。
    公司现有技术人员8人，主要包括自动化、控制理论与控制工程等相关专业，形成以领军人才+中青年骨干+研究员为模式的衔接有序、梯次配备合理的创新团队，人才创新能力和产业实施能力强。</t>
  </si>
  <si>
    <t>工业视觉检测、视觉测量控制及智能装备制造</t>
  </si>
  <si>
    <t>1.根据项目需求进行工业视觉检测系统硬件、软件框架搭建、功能设计、代码实现和软件测试；
2.负责工业视觉检测相关系统的工程化及应用，承担光学成像方案、图像处理、模式识别及缺陷检测等算法开发工作；
3.参与相关工业视觉检测硬件设备的选型及应用，包括工控机、工业相机、镜头、光源及采集卡等；
4.负责工业视觉检测系统及设备的调试、测试、验收工作；
5.编写相关文档资料，遵守项目组规章制度，保守项目组的技术秘密。</t>
  </si>
  <si>
    <t>计算机、自动化、光学、机械等相关专业</t>
  </si>
  <si>
    <t>1、熟悉机器视觉系统硬件（面阵相机、线扫描相机、3d 相机、镜头、光源等），理解常用参数性能，参与制定硬件选型方案，并可以进行相关的测试调试；
2、熟悉 C/C++、python、Matlab 等开发语言，熟悉常用数据结构与算法；
3、熟练使用 OpenCV ，Halcon 等视觉库，有 QT，VS 等开发经验者优先；
4、有 Pytorch/ TensorFlow/ Caffe 等训练框架使用经验者优先；
5、有完整机器视觉系统开发与调试经验者优先；
6、工作态度积极、严谨，具有强烈的责任心和良好的团队意识和创新能力。</t>
  </si>
  <si>
    <t xml:space="preserve">
1、缴纳六险一金、住房补贴、电脑补贴、高温补贴、节日礼金、生日礼品、健康体检，接收人事档案、户口、党员关系；
2、周末双休、国家法定节假日、超长带薪年假；
3、突出贡献的员工，提供物质和精神方面的奖励，并可享受股权激励成为公司股东。
</t>
  </si>
  <si>
    <t>于欢欢</t>
  </si>
  <si>
    <t>0532-67723136；18562835129</t>
  </si>
  <si>
    <t>yhh407129505@163.com</t>
  </si>
  <si>
    <t>青岛北工环能科技有限公司</t>
  </si>
  <si>
    <t xml:space="preserve">    青岛北工环能科技有限公司成立于2022年3月，注册资本2000万元人民币，位于李沧区高层次人才创业园。公司主要进行：环保节能新材料研发、生产、销售；生态环境监测及检测仪器仪表、环境应急检测仪器仪表、电子测量仪器仪表、环保专用设备及工业自动控制系统装置的研制与销售；信息系统集成服务、工业工程设计服务、噪声与振动控制服务及家用电器研发。本公司拥有技术研发人才5名，其中博士1名，硕士1名，本科2名，大专1人。拥有发明专利12项；公司为海尔、海信、美的等知名家电公司设计、建造各类研发、品控实验室、实验装置。公司是国内领先的家电行业高端智能检测设备装置研发制造商。本团队基于MOF材料---Al-Fum，研发新材料复合工艺，得到最终的新材料CM，项目的核心技术为以金属有机骨架化合物为基础的功能复合材料 ，该材料技术附加值高，专利自主知识产权明晰，生产过程低能耗，无污染排放，符合我区绿色环保高附加值产业转型升级要求，对空调、生活电器、除湿机、空气制水机等相关产业发展具有极强的行业引领带动作用，目前主要攻关的项目是制冷空调除湿用MOF复合高分子吸附材料的应用。</t>
  </si>
  <si>
    <t>新材料研发、生产、销售</t>
  </si>
  <si>
    <t>1.负责开发及中试生产团队的建设和管理工作；
2.负责公司各项目的进度及进展，及项目推进过程中重大关键问题；
3.负责产品开发，解决技术难题，提升研发团队的建设水平。推进新材料的研发、生产销售。</t>
  </si>
  <si>
    <t>化学工程与技术</t>
  </si>
  <si>
    <t>1.为化工产品生产过程中能量优化和工艺改进提供指导；
2.熟悉流体力学仿真，开展流体流动和传热性能方面的仿真计算，为器件性能提升提供指导。</t>
  </si>
  <si>
    <t>张伟锋</t>
  </si>
  <si>
    <t>friend78528@126.com</t>
  </si>
  <si>
    <t>青岛海尔生物科技有限公司</t>
  </si>
  <si>
    <t xml:space="preserve">    青岛海尔生物科技有限公司，海尔集团控股子公司，致力于打造物联网模式下的生命健康科技生态品牌，是山东省院士工作站、山东省新型研发机构、青岛市技术创新中心、博士后创新实践基地、研究生工作站，以 “使人健康长寿快乐地生活”为使命，以“链接生命·呵护人生”为宗旨，创建以细胞技术为核心的生物科技生态，为用户打造专业、安全、贴心的全方位高品质健康服务平台，开展人干细胞、免疫细胞生物资源存储、制备以及再生医学技术开发和细胞药物研发、临床医学转化、类器官等研究。</t>
  </si>
  <si>
    <t>iPSC项目组</t>
  </si>
  <si>
    <t>专家顾问</t>
  </si>
  <si>
    <t>1.负责人诱导多功能干细胞（iPSC）源小梁网细胞药物制剂项目技术开发、细胞培养实验开展；
2.负责人诱导多功能干细胞（iPSC）源小梁网细胞质量检测标准技术开发、试剂耗材采购、实验开展；
3.大动物有效性评价实验数据报告整理、分析和汇总归档；
4.iPSC药物制剂安全性评价实验开展、推进临床研究阶段（IND）申报工作；
5.研发副总裁安排的其他项目相关工作。</t>
  </si>
  <si>
    <t>上海交通大学、复旦大学、山东省第一医科大学、山东大学等“双一流”高校</t>
  </si>
  <si>
    <t>青岛市城阳区</t>
  </si>
  <si>
    <t>生物医学工程/药学/制药工程/细胞生物学等专业</t>
  </si>
  <si>
    <t>公办全日制博士及以上学历，药学专业，生物医药行业技术研发工作经验优先，具备细胞生物学和分子生物学实验能力。</t>
  </si>
  <si>
    <t>1.实验条件：GMP标准的"B+A"级洁净实验室；
2.科研项目支持：
专项科研项目经费；
3.薪资“一人一议”待遇面谈，配有节假日福利品，年度免费体检，商业保险。</t>
  </si>
  <si>
    <t>苑志欣</t>
  </si>
  <si>
    <t>zhixin.yuan@haierbiomedical.com</t>
  </si>
  <si>
    <t>免疫项目组aAPC-CTL</t>
  </si>
  <si>
    <t>1.细胞培养：从外周血中分离PBMC，并对PBMC中分离的CD8+T细胞、DC细胞进行培养；
2.抗原肽结合力、激活力检测：对人工合成的抗原肽段进行与HLA结合力检测，抗原肽段刺激T细胞后的激活效果检测，筛选高亲和力、高激活力的抗原肽；
3.人工抗原提呈细胞（aAPC）制备：制备人工抗原提呈细胞，检测并鉴定各项指标，优化工艺流程；
4.靶向细胞毒性T淋巴细胞（CTL）制备：制备CTL，对CTL进行鉴定及制备工艺优化；
5.细胞实验及动物实验：负责细胞实验和动物实验的规划、设计及实施开展；
6.文章专利撰写：进行文献、专利调研，完成项目文章以及专利撰写工作。
7.其他工作：对实验结果进行准确记录，及时汇报研发项目进展，保质保量完成领导安排的其他工作；进行项目所需仪器设备、试剂耗材等采购，实验室日常管理及维护。</t>
  </si>
  <si>
    <t>1.公办全日制博士及以上学历，免疫学、细胞生物学、分子生物学、生物技术/工程、医学等相关专业；
2.熟悉免疫学，细胞生物学、分子生物学相关实验技术及应用 (如细胞培养，流式检测，Elisa，细胞分选等)；有GMP环境操作经历。</t>
  </si>
  <si>
    <t>免疫项目组TIL</t>
  </si>
  <si>
    <t xml:space="preserve">1.严格按照 SOP 或实验设计，完成工艺开发各项研发任务；
2.完成小鼠肿瘤模型建立、TIL杀瘤效应指标检测；
3.完成各类鼠源细胞的分离、培养及检测； 
4.熟练分离及培养人源 PBMC、T、 B、NK、DC 等免疫细胞；
5.完成各种辅助细胞的复苏、培养、 辐照、 冻存、 检测等；
6.完善及准确的进行实验记录；
7.可独立完成实验数据分析、总结， 及异常情况分析及汇报；
8.完成公司交代的其他工作。 </t>
  </si>
  <si>
    <t>1.细胞生物学、实验动物学、 生物医药等相关专业优先；
2.工作经验： 拥有GMP工作背景优先考虑， 或者优秀的应届毕业生， 经过培训可合格上岗；
3.知识技能及等级要求： 具备动物疾病模型建立及检测经验；熟悉细胞培养及无菌操作，具备流式检测、ELISA、免疫荧光等相关经验；
4.热爱研发工作，具有团队合作精神，有思考解决问题能力，富有责任心，工作态度积极。</t>
  </si>
  <si>
    <t>免疫项目组、NK扩增</t>
  </si>
  <si>
    <t xml:space="preserve">1.严格按照 SOP 或实验设计，完成工艺开发各项研发任务；
2.完成引物设计，PCR及cDNA测序确认目的序列；
3.完成摇菌及质粒提取，并保存菌种； 
4.完成293T细胞的培养及病毒的包装；
5.完成病毒滴度测定及病毒转染；
6.完成工程细胞株用于NK细胞体外扩增效果的验证，确定NK细胞的增殖效率及纯度等指标；
7.及时准确的进行各项实验记录的整理，并独立完成实验数据分析、 总结，及异常情况分析及汇报；
8.完成公司及部门交代的其他工作。 </t>
  </si>
  <si>
    <t>1.细胞生物学、实验动物学、 生物医药等相关专业优先；
2.工作经验： 拥有 GMP 工作背景优先考虑， 或者优秀的应届毕业生， 经过培训可合格上岗；
3.知识技能及等级要求： 具备动物疾病模型建立及检测经验；熟悉细胞培养及无菌操作，具备流式检测、ELISA、免疫荧光等相关经验； ； 熟练使用生物学相关软件及办公常用软件；
4.热爱研发工作，具有团队合作精神，有思考解决问题能力，富有责任心，工作态度积极。</t>
  </si>
  <si>
    <t>外泌体组</t>
  </si>
  <si>
    <t>1.间充质干细胞培养：负责间充质干细胞复苏、培养、传代、冻存工作；
2.外泌体制备及鉴定：定期协助进行外泌体制备及鉴定工作；
3.外泌体内含物鉴定及机制研究：对接西安交通大学基因组学平台，对外泌体内含物进行鉴定；
4.外泌体适应症动物实验：建立外泌体适应症动物模型，对外泌体治疗适应症所涉及的机制进行研究；
5.外泌体大规模制备稳定性实验：建立外泌体大规模制备条件，形成具有批次稳定性的制备方案；
6.研发部其他工作：可以胜任研发部其他相关工作。</t>
  </si>
  <si>
    <t>1.博士及以上学历，分子生物学、细胞生物学、生物化学等相关专业；
2.具备细胞培养、流式细胞分析、qPCR、免疫印迹（WB）、动物实验操作、动物组织病理分析等技能；
3.具有外泌体相关工作经验者或有项目负责经历者优先；
4.有志于外泌体新药研发，学习能力、责任心、抗压能力强，适应快节奏的工作，工作积极主动，团队工作意识良好，协调、沟通、计划和执行能力良好； 
5.英语熟练，可独立查阅专业英文文献；
6.能适应定期出差工作。</t>
  </si>
  <si>
    <t>干细胞组</t>
  </si>
  <si>
    <t>1.间充质干细胞培养：负责脐带间充质干细胞的分离、培养、复苏、传代、冻存等工作；
2.干细胞质量检测方法：负责干细胞质量检测相关实验；
3.干细胞制剂制备：根据项目需要，进行干细胞制剂的制备和出库等工作；
4.干细胞药物工艺和质量研究：根据项目进展，开展干细胞药物的工艺和质量研究；
5.研发部其他工作：可以胜任研发部其他相关工作。</t>
  </si>
  <si>
    <t>1.公办全日制博士及以上学历，生物医药行业技术研发工作经验，具备基本的细胞和分子实验技术，有干细胞培养经验的优先；
2.责任心强，具有创新思维，有求知欲；
3.具有团队协作能力，能够营造和谐的团队氛围。</t>
  </si>
  <si>
    <t>青岛海科佳智能装备科技有限公司</t>
  </si>
  <si>
    <t xml:space="preserve">    青岛海科佳智能装备科技有限公司高度重视研发与技术创新工作，拥有世界最先进的研发软件以及加工制造设备，总价值达2000万元以上。每年投入销售收入的 10%以上作为研发经费。目前共授权发明专利33项，实用新型专利153项，外观专利22项，软件著作权14项，公布专利300多项。多项技术填补国际空白。公司荣获2021年度中国机械工业科学技术奖技术进步奖一等奖、2020年度中国农业科学院科学技术成果奖、中国机械工业集团科学技术奖、2020年度中国食品科学技术学会科技创新奖等多项荣誉。
    公司成立博士后创新实践基地，由国家面制品包装装备研发专业中心承担博士后业务工作，根据公司现阶段产品技术发展情况，公司技术研发需求，针对公司新产品研发及现有产品更新换代需求，积极引进高端人才，进行公司技术创新。公司拟开展空心面制作工艺及装备、老面馒头制作工艺及装备、鲜湿面制作工艺及装备等多种主食的制作工艺及装备的研究。</t>
  </si>
  <si>
    <t>主食智能装备</t>
  </si>
  <si>
    <t>研发高级工程师</t>
  </si>
  <si>
    <t>进行空心面制作工艺及装备、老面馒头制作工艺及装备、鲜湿面制作工艺及装备的研究开发等工作。</t>
  </si>
  <si>
    <t>食品工程学/机械设计制造及自动化/自动控制</t>
  </si>
  <si>
    <t xml:space="preserve">所有研发及生产设备均作为博士后研发设备使用。公司人才公寓可以给予相关人才居住保障，公司保障将每年销售收入6%-10%用于公司技术研发，可以为博士后研究人员提供日常经费及其他后勤保障。
</t>
  </si>
  <si>
    <t>周丽平</t>
  </si>
  <si>
    <t>zhouliping@haikejia.com</t>
  </si>
  <si>
    <t>青岛中海潮科技有限公司</t>
  </si>
  <si>
    <t xml:space="preserve">    青岛中海潮科技有限公司成立于2017年9月,注册资金1200万元，专门致力于数字化海洋开发和系统仿真。核心团队主要来自专门从事海洋专业的军队院校及科研单位，硕博比例超50%，长期从事海洋环境仿真、红蓝对抗推演、并行计算的研发应用。</t>
  </si>
  <si>
    <t>计算机软件，计算机服务，海洋环境仿真，新一代信息技术</t>
  </si>
  <si>
    <t>1.模型算法工程师；2.软件工程师；3.FPGA软硬件环境搭建工程师；4.技术顾问。</t>
  </si>
  <si>
    <t>1.软件平台的建立、调试、测试工作；
2、参与技术方案讨论、设计；
3、完成软件系统代码的实现，编写技术开发相关文档；
4、协助测试工程师制定测试计划，定位发现的问题；
5、问题定位及产品维护等。</t>
  </si>
  <si>
    <t>中国海洋大学、中国石油大学、山东大学、山东科技大学、中国科学院海洋研究所、自然资源部第一海洋研究所、青岛海洋地质研究所</t>
  </si>
  <si>
    <t>青岛市西海岸新区</t>
  </si>
  <si>
    <t>软件工程、计算机科学与技术、数学与应用数学、物理海洋、电子信息等</t>
  </si>
  <si>
    <t>公司已设立专家工作站，科研氛围浓厚。配备专业设备，餐补、通讯补贴、交通补助、岗位补贴、定期体检、团建活动、周末双休、带薪年假、项目奖金、股票期权、五险一金、节日礼品等福利。</t>
  </si>
  <si>
    <t>庄冬春</t>
  </si>
  <si>
    <t>0532-86677001；13370802210</t>
  </si>
  <si>
    <t>1430285139@qq.com</t>
  </si>
  <si>
    <t>青岛森科特智能仪器有限公司</t>
  </si>
  <si>
    <t xml:space="preserve">    青岛森科特智能仪器有限公司成立于2015年，位于风景秀美的青岛蓝谷，主要研发、生产海洋观测设备、水下智能作业装备，致力于透明海洋、智慧深远海渔业的建设。公司深耕于深远海人工智能作业装备领域，掌握物联网技术、水下图像、人工智能等核心技术。</t>
  </si>
  <si>
    <t>现代海洋智能化设备</t>
  </si>
  <si>
    <t>研发经理</t>
  </si>
  <si>
    <t>新产品研发</t>
  </si>
  <si>
    <t>青岛市即墨区</t>
  </si>
  <si>
    <t>计算机、  自动化、人工智能</t>
  </si>
  <si>
    <t>享受百万研发经费支持和同级别全职员工待遇。</t>
  </si>
  <si>
    <t>刘聪聪</t>
  </si>
  <si>
    <t>18506399802；18506399802</t>
  </si>
  <si>
    <t>271064005@qq.com</t>
  </si>
  <si>
    <t>青岛新动航空科技发展有限公司</t>
  </si>
  <si>
    <t xml:space="preserve">    青岛新动航空科技发展有限公司成立于 2018 年 3 月，注册 资本金 2000 万元，位于国家级青岛胶东临空经济示范区，是“国家级高新技术企业”、 “青岛市重点航空企业”、“青岛市专精特新企业”，经中国民用航空局核准运。拥有青岛市博士后创新实践基地、青岛市无人机总体优化设计专家工作站、沈阳航空航天大学技术转移中心、航天科工云南航天工业青岛新动航空联合实验室等创新载体，是山东航空产业协会理事单位、青岛科技协同创新促进会理事单位、青岛市博士后平台协作联盟理事单位。</t>
  </si>
  <si>
    <t>空天科技，智能装备</t>
  </si>
  <si>
    <t>董事、科技副总经理</t>
  </si>
  <si>
    <t>负责公司新型研发机构建设、技术研发等工作。</t>
  </si>
  <si>
    <t>沈阳航空航天大学</t>
  </si>
  <si>
    <t>青岛市胶州市</t>
  </si>
  <si>
    <t>航空宇航科学与技术</t>
  </si>
  <si>
    <t>1977年1月以后出生，正高级职称、博士生导师，博士后出站，近3年内入围“爱思唯尔中国高被引学者”、“全球顶尖前10科学家”，2021年获省部级科技奖1项以上（一等奖排名前二或二等奖排名第一），省级百千万人才工程“百层次人才”。</t>
  </si>
  <si>
    <t>股权激励，课题支持。</t>
  </si>
  <si>
    <t>王宝广</t>
  </si>
  <si>
    <t>0532-88201768；18866620732</t>
  </si>
  <si>
    <t>qswxs@163.com</t>
  </si>
  <si>
    <t>副总工程师</t>
  </si>
  <si>
    <t>航空航天新材料研发与制备</t>
  </si>
  <si>
    <t>高分子材料</t>
  </si>
  <si>
    <t>1982年1月以后出生，正高级职称、博士生导师，博士后出站，近5年内获省部级科技一等奖3项，省级百千万人才工程“百层次人才”、省级青年科技奖获得者。</t>
  </si>
  <si>
    <t>航电及通信导航技术开发</t>
  </si>
  <si>
    <t>通信导航</t>
  </si>
  <si>
    <t>1980年1月后出生，正高级职称、博生导师，博士后出站，近3年获省部级科技奖励1项以上（一等奖排名前二或二等奖排名第一），省百千万人才工程“千层次人才”。</t>
  </si>
  <si>
    <t>课题支持</t>
  </si>
  <si>
    <t>航空航天新材料研发</t>
  </si>
  <si>
    <t>沈阳航空航天大学/中航工业沈阳飞机设计研究所</t>
  </si>
  <si>
    <t>力学</t>
  </si>
  <si>
    <t>1981年1月以后出生，正高级职称，博士后在站，具有海外留学经历。</t>
  </si>
  <si>
    <t>航空发动机研发</t>
  </si>
  <si>
    <t>上海交通大学/中国航发沈阳发动机研究所</t>
  </si>
  <si>
    <t>航空宇航推进理论与工程</t>
  </si>
  <si>
    <t>1987年1月以后出生，正高级职称，博士后在站。</t>
  </si>
  <si>
    <t>荣华建设集团有限公司</t>
  </si>
  <si>
    <t xml:space="preserve">    荣华建设集团有限公司，成立于1952年8月，建筑工程施工总承包特级资质，以工程建设为主业，房地产开发、文化创意产业、金融服务业等多元化发展的综合性企业集团，拥有各类专业技术人才3000余人，位居青岛企业综合百强前列，连续多年入选山东省民营企业百强。2021年经青岛市人力资源与社会保障局批准，设立博士后创新实践基地。
    近年来，集团以绿色、节能、环保为导向，聚力发展高效率、高品质的装配式建筑、被动式超低能耗建筑，现拥有荣华智能集成建造科技有限公司、荣华（青岛）被动房有限公司、青岛柏豪斯建筑节能开发公司、荣华（青岛）建设科技有限公司等多家超低能耗建筑及建筑产业化研发公司。
    在智能建造及超低能耗建筑领域承担多项省、部级课题，承担的国家“十三五”近零能耗课题顺利收官。
    参编了《近零能耗建筑技术标准》、《超低能耗建筑技术体系研究与示范》、《装配式超低能耗围护结构技术规程》、《快装钢－混凝土组合结构房屋技术规程》等绿色建筑技术标准。
    承建的被动房技术体验中心项目荣获全国绿色科技创新奖一等奖，国际被动房领域最高荣誉—“被动房建筑奖”被动房公共建筑一等奖，成为中国唯一获奖建筑。
    拥有国家级装配式建筑产业基地，承接被动式及装配式工程数量、品类及在建超低能耗建筑体量上保持全国领先地位，为绿色建筑领域的研发创新奠定坚实基础。</t>
  </si>
  <si>
    <t>装配式建筑、被动式建筑、智能建造</t>
  </si>
  <si>
    <t>研究员</t>
  </si>
  <si>
    <t>从事绿色建筑材料、新能源利用技术、智能建造、新型建筑产业化等方面的研究。</t>
  </si>
  <si>
    <t>同济大学、山东大学、西安建筑科技大学、沈阳建筑大学、中国海洋大学、青岛理工大学、大连理工大学等高校</t>
  </si>
  <si>
    <t>青岛市莱西市</t>
  </si>
  <si>
    <t>土木工程、结构工程、通风与空调工程专业</t>
  </si>
  <si>
    <t>1. 遵守国家法律法规，具有良好的思想政治素质和道德素养；
2. 35周岁及以下，身体健康，无不良行为记录，无犯罪记录；
3. 取得博士学位，或已通过博士论文答辩；
4. 具有扎实的理论基础和专业知识，具备本集团提出的研究课题的科研水平和业务能力，具有一定的敬业精神和团队合作意识；
5. 具备全脱产在本集团博士后创新实践基地从事相关研究工作的条件。</t>
  </si>
  <si>
    <t>1.薪酬：年薪20-30万元；
2.福利：享受交通补贴、通讯补贴、餐饮补贴、职称补贴、过节费、取暖费、带薪年假、定期体检、免费住宿等多项福利待遇；
3.科研奖励：博士后在站期间同时享受国家、省、市各类博士后支持计划资助。        为进站博士后提供各类仪器设备和实验室，根据实际情况，会同合作高校，选派有较高学术水平和丰富实践经验、具有高级专业技术职称的专家对进站博士后进行实践指导，提供相应的软、硬件设施和资源，确保科研活动的顺利开展。</t>
  </si>
  <si>
    <t>李华英</t>
  </si>
  <si>
    <t>0532-85715522；18954223395</t>
  </si>
  <si>
    <t>rhzp@rhcec.com</t>
  </si>
  <si>
    <t xml:space="preserve">    海洋化工研究院有限公司(原化工部海洋涂料研究所)隶属于中国中化，主要从事海洋涂料、飞机涂料、重防腐涂料、功能涂料和材料的研发、生产、检测、销售及服务。依托公司建设有海洋涂料国家重点实验室、海洋涂料及功能材料国家地方联合工程研究中心、国家认定企业技术中心以及化学工业海洋涂料质量监督检验中心。海化院是国家高新技术企业和创新型企业，设有博士后科研工作站。公司通过AS9100D质量管理体系、ISO9001质量管理体系、ISO14001环境管理体系、ISO45001职业健康安全管理体系认证，获得中国船级社工厂认可，取得配套科研生产相关资质。海化院占地13万平方米，包括综合科研办公区及城阳、平度两个生产基地，配备先进的实验生产设备和海上实验站。
    公司坚持以创新为引领、市场为导向，突破多项国外产品技术垄断，承担科技攻关和省市科技项目200余项，获得国家和省部级奖励50余项，累计授权发明专利百余项。海化院致力于用合理的解决方案为客户提供可靠的防护，“海建”、“佳联”等品牌在交通运输、海洋工程、石油化工、通讯等领域得到广泛应用。</t>
  </si>
  <si>
    <t xml:space="preserve">    针对腐蚀安全、环保、节能等需求开展具有耐腐蚀、耐生物污损、耐候等涂料应用基础及关键技术研究，围绕国家重大装备、基础设施工程使用中的共性问题，开展特殊服役环境下特种性能涂料应用基础及关键技术研究及各类功能涂料在船舶、航空、航天的适用性、可靠性、耐久性评价技术与标准研究。</t>
  </si>
  <si>
    <t>青岛冠中生态股份有限公司</t>
  </si>
  <si>
    <t xml:space="preserve">    青岛冠中生态股份有限公司（股票代码300948）成立于 2000 年，主营业务为生态修复，具体包括植被恢复、水土保持、防沙治沙、土壤修复、水环境治理等自然环境修复工作，还从事人工生态环境建设业务，如零碳建筑、景观园林、市政环卫、城市保洁等
</t>
  </si>
  <si>
    <t>植被恢复、水土保持、防沙治沙、土壤修复、水环境治理；零碳建筑</t>
  </si>
  <si>
    <t>研发工程师</t>
  </si>
  <si>
    <t>1.自主开展生态修复方向的项目研发工作。如：土壤污染治理、边坡生态修复、水环境治理等，并形成科技成果，如：论文、专利、项目研发报告等；
2.代表公司处理对外技术研发项目对接工作；
3.研发中心的日常管理工作。</t>
  </si>
  <si>
    <t>生态学、土壤学、植物学、林木遗传育种</t>
  </si>
  <si>
    <t>热爱碳中和</t>
  </si>
  <si>
    <t>法定节假日、五险一金、带薪年休假、高温补贴；补充医疗保险、出差补贴、住房补贴、福利体检、节日福利、生日蛋糕卡、婚育礼金、员工食堂（免费早晚餐）、员工宿舍、通勤班车、私家车油补。</t>
  </si>
  <si>
    <t>江先生</t>
  </si>
  <si>
    <t>0532-58820001；19953201577</t>
  </si>
  <si>
    <t>hr@greensum.com.cn</t>
  </si>
  <si>
    <t>土壤修复研究员</t>
  </si>
  <si>
    <t>1、辅助完成土壤及地下水修复技术及工艺研发工作，包括设计并进行修复小试及现场中试；
2、协助、跟踪完成工程修复实施，优化修复方案和体系设计；
3、修复行业及技术相关中英文资料，撰写科研文章、专利、课题立项及结题报道等；</t>
  </si>
  <si>
    <t>海信集团控股股份有限公司</t>
  </si>
  <si>
    <t xml:space="preserve">   海信集团控股股份有限公司成立于1969年。拥有海信视像和海信家电两家在沪、深、港三地的上市公司，旗下有海信、东芝电视、Gorenje、科龙、容声与ASKO等多个品牌。2020年营业收入1409亿元，利润总额98.3亿元，同比增长23.7%，实缴税金103.5亿元。
    海信总部位于中国青岛。52年来，海信坚持“诚实正直、务实创新、用户至上、永续经营”的核心价值观和“技术立企、稳健经营”的发展战略，业务涵盖多媒体、家电、IT智能信息系统和现代服务业等多个领域。以彩电为核心的B2C产业，海信始终处在全球行业前列；在智慧交通、精准医疗和光通信等新动能B2B产业，海信也占据了全国乃至全球领先位置。家电板块与科技板块相得益彰，海信正在实现由传统“家电公司”向“高科技公司”的华丽转身。</t>
  </si>
  <si>
    <t>电子信息产业</t>
  </si>
  <si>
    <t>人工智能</t>
  </si>
  <si>
    <t>1.针对需求场景制定视觉处理的具体方案,特别是基于深度学习的生物特征识别、物体识别、人体行为动作、视频分析领域的研发；2.优化现有图像处理算法；3.为产品应用提出解决方案和算法模型，并完成算法的验证及工程化；4.负责机器视觉系统图像处理、分析及识别算法设计、实现及现场调试；5.负责图形图像算法及模型的性能优化； 6.负责或参与深度学习框架搭建，包括机器学习、图像处理等算法和系统研发；7.跟踪先进和前沿技术方向，通过培训、技术分享等提升团队算法技术能力，推动公司人工智能技术体系成长。</t>
  </si>
  <si>
    <t>山东大学、中国海洋大学、中国科学院大学等高校或科研院所</t>
  </si>
  <si>
    <t>计算机、通信、自动化、信息处理等相关专业</t>
  </si>
  <si>
    <t>1.具备独立开发图象算法能力；熟悉机器视觉和数字图像处理、识别、分析过程的基本算法；
2.熟练使用C++, 熟悉OpenCV、Python、matlab等语言编程，并有良好的编程规范，熟练运用caffe/pytorch/mxnet/tensorflow等工具解决问题； 熟悉高性能运算加速工具，如GPU、CUDA、OpenCL等优先；
3.在领域内顶级会议及顶级期刊(如：CVPR, ICCV, ECCV, NIPS, ICML, KDD，PAMI，IJCV等) 发表论文者优先。</t>
  </si>
  <si>
    <t>王爱弟</t>
  </si>
  <si>
    <t>0532-55752329；17854226816</t>
  </si>
  <si>
    <t>wangaidi@hisense.com</t>
  </si>
  <si>
    <t>网络空间安全</t>
  </si>
  <si>
    <t>1.对部门产品的隐私安全的防御、监测和响应等相关环节的系统进行设计和开发；2.进行产品安全攻防、安全评估等环节的研究、工具开发、流程平台建设；3.进行隐私计算技术的研究、工具集开发、流程平台建设；4.负责区块链核心技术研究和智能合约开发，完成相关专利撰写，具有技术架构能力。</t>
  </si>
  <si>
    <t>计算机、网络安全、通信、密码学、数学等相关专业</t>
  </si>
  <si>
    <t>1.至少熟练掌握一门开发语言，如c/c++/C#/JAVA；至少熟练掌握一门脚本语言，如python；
2.对数据加密、信息安全、应用安全、网络安全、隐私计算、区块链等方向至少有一个领域有深入理解；
3.具有安全态势感知差分隐私、安全多方计算、联邦学习、零信任、区块链等任一方向的经验者优先。</t>
  </si>
  <si>
    <t>汽车电子</t>
  </si>
  <si>
    <t>1.负责与客户沟通并深入了解产品需求；
2.负责规划产品功能、性能、规格等各项指标；协助规划车载空调方向技术产品开发。</t>
  </si>
  <si>
    <t>机械、车辆工程、制冷工程、能源动力等相关专业</t>
  </si>
  <si>
    <t>1.汽车或电子领域相关专业优先；
2.熟悉产品生命周期全过程；
3.具有良好人际沟通能力、主动性及团队合作精神；
4.工作经验要求：有汽车电子产品设计或规划经验。</t>
  </si>
  <si>
    <t>物联网</t>
  </si>
  <si>
    <t>1.负责计算机图像学和人工智能前沿技术的跟踪和研究；
2.负责计算机图像学和人工智能相关技术产品研发和落地应用。</t>
  </si>
  <si>
    <t>计算机图形学/人工智能/AR/VR/语义Web和知识图谱/计算机科学与技术/软件工程</t>
  </si>
  <si>
    <t>1.计算机相关专业优先；
2.有实际产品研发经验或图形学和人工智能技术研究经验；
3.熟悉机器学习，知识图谱，自然语言处理，对常用的深度学习框架有实践经验；
4.熟练掌握Java、Scala、Python至少一种编程语言，Python优先，熟悉Linux系统；
5.具有医疗健康和智能镜行业项目开发经验者优先。</t>
  </si>
  <si>
    <t>大数据</t>
  </si>
  <si>
    <t>1.负责集团大数据模型设计；
2.以业务需求为输入，负责传统BI分析、大数据分析应用数据模型的设计；
3.搭建数据沙盘平台；根据数据分析团队梳理的业务需求，设计数据挖掘模型，完成相关的算法、应用开发；
4.支撑集团大数据应用及算法和集团经营决策和精准营销。</t>
  </si>
  <si>
    <t>计算机、数学、统计学等相关专业</t>
  </si>
  <si>
    <t>1.计算机、数学、统计学等专业背景优先；
2.具有数据仓库、BI、大数据等经验，熟练掌握SQL；
3.熟悉JAVA、R、Python等语言、能熟练运用SPSS、SAS等主流数据分析软件工具；
4.了解文本挖掘分析方法及分布式数据分析工具，具有高度的归纳能力与表达能力。</t>
  </si>
  <si>
    <t>软件工程</t>
  </si>
  <si>
    <t>1.负责软件系统架构设计；
2.负责团队技术提升及管理，并承担后台/Web/安卓等核心业务研发工作。</t>
  </si>
  <si>
    <t>计算机、软件工程、通信、自动化等相关专业</t>
  </si>
  <si>
    <t>1.熟练掌握Python/Java/JS等开发语言，熟悉主流数据库，容器化、微服务、Linux系统、Android SDK等；
2.具有丰富的分布式、高并发、高负载、高可用系统设计开发经验优先；
3.具有良好的学习和沟通能力，具有较强的分析和解决问题的能力，具有团队合作精神，责任心强。</t>
  </si>
  <si>
    <t>科技合作总监</t>
  </si>
  <si>
    <t>1.搜集、梳理、识别国内外优势科技资源，包括高校、科研院所、头部企业；
2.梳理、识别企业内部技术合作需求，凝练有价值的科学、技术问题；
3.研究建立科技合作流程体系，推动技术合作。</t>
  </si>
  <si>
    <t>电子信息相关专业、或管理类专业</t>
  </si>
  <si>
    <t>辛静</t>
  </si>
  <si>
    <t>0532-55758109；13854259754</t>
  </si>
  <si>
    <t>xinjing@hisense.com</t>
  </si>
  <si>
    <t>研发管理总监</t>
  </si>
  <si>
    <t>1.提出新的研发管理思路，如何提升研发效率，如何减少研发浪费等；
2.参与研发项目管理过程和研发体系查核及优化，完善研发体系；
3.研发激励体系完善。</t>
  </si>
  <si>
    <t>管理类专业</t>
  </si>
  <si>
    <t>李艳</t>
  </si>
  <si>
    <t>0532-55758269；18953263976</t>
  </si>
  <si>
    <t>liyan25@hisense.com</t>
  </si>
  <si>
    <t>产品管理总监</t>
  </si>
  <si>
    <t>1.用户研究、产品规划新方法的推广； 
2.产品竞争力评价方法研究；
3.产品生命周期管理的新方法及推广；
4.产品经理能力提升。</t>
  </si>
  <si>
    <t>管理类、营销推广类、工科优先</t>
  </si>
  <si>
    <t>杜建</t>
  </si>
  <si>
    <t>0532-55758110；18561569858</t>
  </si>
  <si>
    <t>dujian@hisense.com</t>
  </si>
  <si>
    <t>海信（山东）空调有限公司</t>
  </si>
  <si>
    <t xml:space="preserve">    海信空调成立于1996年，是中国最早致力于变频空调研发、生产和推广普及的企业，是集空调技术研发、生产制造、市场销售、技术服务于一体的专业化企业。公司已取得国家级、省级、市级科研成果超过3000项。公司在全球拥有青岛、江门、湖州3大生产基地，空调年产能1500万套以上，远销全球160多个国家和地区。</t>
  </si>
  <si>
    <t>制冷与低温</t>
  </si>
  <si>
    <t>技术（研发）中心主任助理</t>
  </si>
  <si>
    <t>1.协助落实公司产品及技术发展战略和工作计划；
2.在公司经营计划、企业管理方面向领导提出决策分析和决策支持。</t>
  </si>
  <si>
    <t>空调相关专业</t>
  </si>
  <si>
    <t>研发创新能力强</t>
  </si>
  <si>
    <t>王海燕</t>
  </si>
  <si>
    <t>wanghaiyan8@hisense.com</t>
  </si>
  <si>
    <t>海信（山东）冰箱有限公司</t>
  </si>
  <si>
    <t xml:space="preserve">    海信（山东）冰箱有限公司是海信集团下属的重要白电产业板块，主营业务涵盖了冰箱、洗衣机、冷柜等白色家电领域产品的研发、制造、营销和售后服务，产品远销欧美、非洲、东南亚等国家和地区。公司拥有平度、顺德、扬州、成都四大生产基地，全面满足不同国度和地域消费者的需求，致力于为全球消费者提供最好的产品和服务。公司与国内外与顶尖高校建立长期合作关系，在冰箱“环保”、“健康”、“智能化”等领域不断钻研，推进着研究成果的不断创新，致力提升人们的生活品质。</t>
  </si>
  <si>
    <t>工程技术领域涉及：自动化检测技术；智能控制技术；现代通信与信息技术；制冷与低温；机械制造与自动化等</t>
  </si>
  <si>
    <t>冰箱相关专业</t>
  </si>
  <si>
    <t>青岛海信网络科技股份有限公司</t>
  </si>
  <si>
    <t xml:space="preserve">    青岛海信网络科技股份有限公司成立于1998年10月（https://www.hisense-transtech.com.cn），是海信集团发展战略中信息板块的核心力量。公司秉承海信“技术立企”的发展战略，定位产业高端，立足自主创新，专业从事智能交通、公共安全、智慧城市行业整体解决方案、核心技术和产品的研究、开发和服务。公司坚定以客户为中心，坚持“敬人为先、创新为魂、质量为本”的发展理念，凭借丰富的行业经验、领先的技术和一流的品质，公司的市场占有率连续多年蝉联行业领先，是中国智能交通领军企业，智慧城市第一品牌。</t>
  </si>
  <si>
    <t>智慧交通、智慧城市 、人工智能、大数据挖掘、算法、视频分析等</t>
  </si>
  <si>
    <t>智慧城市人工智能专家</t>
  </si>
  <si>
    <t>1.负责自然语言处理(NLP)、深度学习、机器翻译、机器学习等相关方向的技术研发工作；
2.负责知识图谱相关算法研发工作；
3.负责数据的挖掘与处理相关工作；
4.负责探索与研究人工智能前沿问题，提供全面的技术解决方案。</t>
  </si>
  <si>
    <t>数学类，运筹类、数据挖掘类</t>
  </si>
  <si>
    <t>1.有较好的数学功底和算法开发能力，熟悉资源优化类、运筹类、数据挖掘类等基本算法；
2.熟悉常见机器学习算法，掌握tensorflow、caffe等通用人工智能平台框架。</t>
  </si>
  <si>
    <t>提供住宿、有挂职相关补贴</t>
  </si>
  <si>
    <t>宫金香</t>
  </si>
  <si>
    <t>0532-80873007；18953208566</t>
  </si>
  <si>
    <t>gongjinxiang@hisense.com</t>
  </si>
  <si>
    <t>智慧城市大数据分析专家</t>
  </si>
  <si>
    <t>1.负责城市风险问题识别、城市公共资源运筹等算法的开发工作；
2.对公共管理机构业务数据做分析，对城市风险做预判、对城市问题做归因、对城市功能和城市品质做综合评价。</t>
  </si>
  <si>
    <t>城市规划、城市经济、公共管理等</t>
  </si>
  <si>
    <t>1.熟悉城市规划、城市经济、公共管理等领域的业务知识；
2.承担多项政府部门委托开展的横向课题。</t>
  </si>
  <si>
    <t>智慧交通数据分析和挖掘专家</t>
  </si>
  <si>
    <t>1.运用统计学及数据挖掘相关知识，使用数据分析工具，对数据进行建模，分析，验证；
2.主要负责城市级交通数据整理及分析工作，按业务需求进行专项分析和数据挖掘建模处理，为业务决策提供数据支持依据。</t>
  </si>
  <si>
    <t>计算机，数学类相关专业</t>
  </si>
  <si>
    <t>1.有较好的数学功底，思维逻辑性强，数据处理分析过程严谨；
2.掌握Python、SPSS、SAS等数据处理和分析工具的一种，有大数据处理和数据分析挖掘项目经验优先；
3.对常用模型原理了解，如决策树、聚类、回归、时间序列、文本挖掘等。</t>
  </si>
  <si>
    <t>智慧交通信号控制算法研究专家</t>
  </si>
  <si>
    <t>负责信号控制策略自动生成等相关算法研究，支撑信号调优业务提升。</t>
  </si>
  <si>
    <t>交通工程、计算机相关专业</t>
  </si>
  <si>
    <t>1.有较好的数学功底和算法开发能力，熟悉资源优化类、运筹类、数据挖掘类等基本算法；
2.熟练应用python或R语言进行数据建模和数据分析；
3.掌握云计算、交通大数据、互联网 、深度学习等前沿技术的优先；
4.熟悉信号控制系统相关理论和交通工程相关理论，有智能交通相关领域项目经验者优先。</t>
  </si>
  <si>
    <t>海信视像科技股份有限公司</t>
  </si>
  <si>
    <t xml:space="preserve">    海信视像科技股份有限公司（原青岛海信电器股份有限公司）于1997年4月在上海证交所上市，主要从事显示产品的研究、开发、制造与销售。公司通过坚持发展自主创新技术，大力推广激光电视、OLED电视、 ULED超画质液晶电视、商用显示产品，引领技术和产品升级。</t>
  </si>
  <si>
    <t>算法设计顾问</t>
  </si>
  <si>
    <t>1.设计电视机音效相关算法；
2.实现在电视平台的移植；
3.提出音效发展的方向；
4.利用人工智能实现音频处理的特色功能。</t>
  </si>
  <si>
    <t>具有相关专业 ，且符合海信要求的院校都可。</t>
  </si>
  <si>
    <t>声学、信息与信号处理、计算机、人工智能</t>
  </si>
  <si>
    <t>1.精通数字信号处理理论；
2.熟练使用C、matlab编程工具；
3.熟悉嵌入式平台；
4.熟悉人工智能。</t>
  </si>
  <si>
    <t>王海盈</t>
  </si>
  <si>
    <t>0532-55755122；13375572785</t>
  </si>
  <si>
    <t>wanghaiying@hisense.com</t>
  </si>
  <si>
    <t>1.基于图片的语义分析以及和定位技术的结合；
2.环境感知技术研究。</t>
  </si>
  <si>
    <t>具有相关专业，且符合海信要求的院校都可。</t>
  </si>
  <si>
    <t>1.对定位导航、大规模建图或三维重建有深入研究；
2.对于本征图像分解有深入研究。</t>
  </si>
  <si>
    <t>郝冬宁</t>
  </si>
  <si>
    <t>haodongning@hisense.com</t>
  </si>
  <si>
    <t>1.基于渲染的特效实现；
2.渲染管线的优化。</t>
  </si>
  <si>
    <t>1.深入了解计算机图形学原理；
2.对于Unity、Unreal较为熟悉；
3.有端边云基础者优先。</t>
  </si>
  <si>
    <t>新材料新工艺顾问</t>
  </si>
  <si>
    <t>1.玻璃、陶瓷无机非金属材料在手机、电视等家用电器的应用研究路线；
2.降解材料的降解过程与其生命周期应用环境的制约关系及性能评估方案。</t>
  </si>
  <si>
    <t>青岛科技大学</t>
  </si>
  <si>
    <t>无机非金属；高分子材料</t>
  </si>
  <si>
    <t>1.做过无机非金属专业技术课题研究经历且有专业论文发表；
2.熟悉一种降解材料的制备及应用研究。</t>
  </si>
  <si>
    <t>孙言丽</t>
  </si>
  <si>
    <t>sunyanli@hisense.com</t>
  </si>
  <si>
    <t>高级算法顾问</t>
  </si>
  <si>
    <t>（下述要求符合其一即可符合其一即可）
1.自然语言处理技术领域算法研究及工程化；
2.多模态技术领域算法研究及工程化；
3.声学信号处理算法研究及工程化；
4.神经网络图像渲染算法研究及工程化。</t>
  </si>
  <si>
    <t>计算机、信号处理、人工智能与模式识别、数学等相关专业</t>
  </si>
  <si>
    <t xml:space="preserve">1.精通机器学习、深度学习理论和方法；
2.熟练使用python\JAVA等变成语言；
3.熟练使用tensorFLow等机器学习、深度学习框架；
4.具备自然语言处理、声学信号处理、图形算法的研究经验。
（满足其一即可）
</t>
  </si>
  <si>
    <t>成刚</t>
  </si>
  <si>
    <t>chenggang@hisense.com</t>
  </si>
  <si>
    <t>智能图像算法顾问</t>
  </si>
  <si>
    <t>负责图像分类、目标检测类算法开发及工程化工作，包括：行业应用及技术发展趋势调研，制定算法技术规划，算法模型开发，训练，调优，部署，剪枝，量化等工作。</t>
  </si>
  <si>
    <t>青岛大学</t>
  </si>
  <si>
    <t>计算机视觉等相关专业</t>
  </si>
  <si>
    <t>具备算法实际工程化落地经验者优先。</t>
  </si>
  <si>
    <t xml:space="preserve">
 初德进</t>
  </si>
  <si>
    <t xml:space="preserve">
chudejin@hisense.com</t>
  </si>
  <si>
    <t>CAE力学仿真顾问</t>
  </si>
  <si>
    <t>1.基于仿真算法及精度提升研究；
2.多场耦合仿真能力。</t>
  </si>
  <si>
    <t>力学/机械/材料成型</t>
  </si>
  <si>
    <t>1.有仿真课题研究经验；
2.熟悉材料本构，失效原理等知识；
3.最好有二次开发及子程序编写经验。</t>
  </si>
  <si>
    <t>张继光</t>
  </si>
  <si>
    <t xml:space="preserve">
15064245079</t>
  </si>
  <si>
    <t>zhangjiguang@hisense.com</t>
  </si>
  <si>
    <t>海尔集团</t>
  </si>
  <si>
    <t xml:space="preserve">    海尔集团于1984年在中国青岛创立，是一家全球领先的美好生活解决方案服务商。在持续创业创新的过程中，海尔集团始终坚持“人的价值第一”的发展主线。海尔集团董事局主席、首席执行官张瑞敏于2005年9月提出了“人单合一”模式，人单合一模式如今以其时代性、普适性和社会性实现了跨行业、跨文化的融合与复制。</t>
  </si>
  <si>
    <t>物联网AIoT</t>
  </si>
  <si>
    <t>智能工程师</t>
  </si>
  <si>
    <t>智慧家电产品的超前技术研发</t>
  </si>
  <si>
    <t>物联网工程、电子信息工程、计算机等</t>
  </si>
  <si>
    <t>唯才是举，一事一议</t>
  </si>
  <si>
    <t>庞硕</t>
  </si>
  <si>
    <t>pangshuo@haier.com</t>
  </si>
  <si>
    <t>智慧家电研发</t>
  </si>
  <si>
    <t>制冷工程师</t>
  </si>
  <si>
    <t>制冷相关专业</t>
  </si>
  <si>
    <t>智能控制及算法工程师</t>
  </si>
  <si>
    <t>控制科学与工程、自动化、软件工程、模式识别与智能系统、智能科学与技术、信息与通信工程、计算机科学与工程等</t>
  </si>
  <si>
    <t>电机驱动算法工程师</t>
  </si>
  <si>
    <t>电机与电器、电力电子与电力传动、控制科学与工程、控制理论与控制工程等</t>
  </si>
  <si>
    <t>燃气灶燃气流体仿真工程师</t>
  </si>
  <si>
    <t>流体机械及工程、热能与动力工程 等</t>
  </si>
  <si>
    <t>CFD仿真工程师</t>
  </si>
  <si>
    <t>流体力学、传热学、能源动力工程 等</t>
  </si>
  <si>
    <t>EMC仿真工程师</t>
  </si>
  <si>
    <t>通信、电子、电气 等</t>
  </si>
  <si>
    <t>声学工程师</t>
  </si>
  <si>
    <t>声学、力学、机械 等</t>
  </si>
  <si>
    <t>算法专家</t>
  </si>
  <si>
    <t>提供数据驱动的系统化的解决方案</t>
  </si>
  <si>
    <t>互联网，软件，研究所</t>
  </si>
  <si>
    <t>图像重构算法专家</t>
  </si>
  <si>
    <t>负责3D视觉、三维重构相关算法的选型、研究、实现及优化</t>
  </si>
  <si>
    <t>安防、机器人、智能监控、嵌入式、CV算法</t>
  </si>
  <si>
    <t>NLP算法专家</t>
  </si>
  <si>
    <t>参与语义理解深度学习模型研发及优化；</t>
  </si>
  <si>
    <t>计算机、机器学习、深度学习、对话系统</t>
  </si>
  <si>
    <t>WiFi连接技术专家</t>
  </si>
  <si>
    <t>负责嵌入式系统平台上TCP/IP协议栈的优化</t>
  </si>
  <si>
    <t>网络通信、无线通信</t>
  </si>
  <si>
    <t>边缘计算专家</t>
  </si>
  <si>
    <t>负责边缘计算产品的系统架构设计及开发</t>
  </si>
  <si>
    <t>边缘计算、中控面板</t>
  </si>
  <si>
    <t>传感器工程师</t>
  </si>
  <si>
    <t>制冷相关高端研发设计</t>
  </si>
  <si>
    <t>电子信息等</t>
  </si>
  <si>
    <t>仿真工程师</t>
  </si>
  <si>
    <t>机械相关</t>
  </si>
  <si>
    <t>新材料研究工程师</t>
  </si>
  <si>
    <t>高分子化学相关</t>
  </si>
  <si>
    <t>冰水研究工程师</t>
  </si>
  <si>
    <t>能源、能量</t>
  </si>
  <si>
    <t>语音技术开发</t>
  </si>
  <si>
    <t>语音技术</t>
  </si>
  <si>
    <t>气动噪音方案</t>
  </si>
  <si>
    <t>噪音诊断及控制</t>
  </si>
  <si>
    <t>衣物护理热场管理</t>
  </si>
  <si>
    <t>材料分析/疲劳分析</t>
  </si>
  <si>
    <t>系统振动噪音</t>
  </si>
  <si>
    <t>人工智能、软件工程等</t>
  </si>
  <si>
    <t>自学习算法</t>
  </si>
  <si>
    <t>自学习算法原理、各类自学习算法软件开发、掌握开发调试工具，能够进行调试和问题排查</t>
  </si>
  <si>
    <t>洗涤剂方案创新</t>
  </si>
  <si>
    <t>产品研发</t>
  </si>
  <si>
    <t>化学、化工类专业</t>
  </si>
  <si>
    <t>电磁仿真专家</t>
  </si>
  <si>
    <t>电子相关专业</t>
  </si>
  <si>
    <t>流体机械工程师</t>
  </si>
  <si>
    <t>流体机械相关专业</t>
  </si>
  <si>
    <t>流场+换热+燃烧仿真分析研究工程师</t>
  </si>
  <si>
    <t>流体力学、传热学、能源动力工程等</t>
  </si>
  <si>
    <t>燃气燃烧应用工程师</t>
  </si>
  <si>
    <t>燃气燃烧应用、发动机等</t>
  </si>
  <si>
    <t>制造工程及自动化工程师</t>
  </si>
  <si>
    <t>物联网方向研发</t>
  </si>
  <si>
    <t>机械自动化、电子信息科学与技术、电气工程及其自动化、控制科学与工程、电子材料与元器件 等相关专业</t>
  </si>
  <si>
    <t>智能控制工程师</t>
  </si>
  <si>
    <t>电子信息、计算机、软件工程、控制科学与工程、自动化、模式识别与智能系统、智能科学与技术、信息与通信工程、物联网、人工智能等专业</t>
  </si>
  <si>
    <t>智慧城市</t>
  </si>
  <si>
    <t>标准化方案设计师</t>
  </si>
  <si>
    <t>负责视频图像处理、图像识别、目标检测分析的算法设计、实现、验证</t>
  </si>
  <si>
    <t xml:space="preserve"> 计算机、边缘计算、物联网、数据模型、人工智能 等</t>
  </si>
  <si>
    <t>大数据平台架构师</t>
  </si>
  <si>
    <t>负责公司大数据处理框架研发工作，设计分布式数据存储、数据处理与分析架构，编制相关规范文档</t>
  </si>
  <si>
    <t>人工智能算法与应用架构师</t>
  </si>
  <si>
    <t>计算机、边缘计算、物联网、数据模型、人工智能等</t>
  </si>
  <si>
    <t>机器、深度学习技术专家</t>
  </si>
  <si>
    <t>机器、深度强化学习</t>
  </si>
  <si>
    <t>自然语言处理技术专家</t>
  </si>
  <si>
    <t>图像、音视频智能识别</t>
  </si>
  <si>
    <t>绿色双碳</t>
  </si>
  <si>
    <t>碳足迹与减碳技术专家</t>
  </si>
  <si>
    <t>碳足迹与减碳</t>
  </si>
  <si>
    <t>数字孪生技术专家</t>
  </si>
  <si>
    <t>数字孪生技术</t>
  </si>
  <si>
    <t>扩展现实交互技术专家</t>
  </si>
  <si>
    <t>智能传感技术</t>
  </si>
  <si>
    <t>嵌入式OS系统专家</t>
  </si>
  <si>
    <t>嵌入式OS（Android/Linux/RTOS等系统融合）</t>
  </si>
  <si>
    <t>嵌入式OS（Android /Linux/RTOS等系统融合）</t>
  </si>
  <si>
    <t>物联网平台架构师</t>
  </si>
  <si>
    <t>物联网云平台软硬件系统架构</t>
  </si>
  <si>
    <t>大数据应用技术专家</t>
  </si>
  <si>
    <t>AI及大数据分析（AI技术在商业数据运营的应用，用AI算法技术模型实现大数据的商业价值）</t>
  </si>
  <si>
    <t>物联网智能终端专家</t>
  </si>
  <si>
    <t>人机交互/网关/数传模组等在物联智能终端产品应用</t>
  </si>
  <si>
    <t>变频控制技术专家</t>
  </si>
  <si>
    <t>变频</t>
  </si>
  <si>
    <t>博士-深低温制冷研发</t>
  </si>
  <si>
    <t>零下40℃及以下系统设计及开发</t>
  </si>
  <si>
    <t>专业背景：低温制冷、暖通空调、热能动力相关专业，博士及以上学历。
项目经历：具有深低温（-40℃及以下）系统设计及开发项目经历，尤其是大型深低温冷库开发及施工经验。</t>
  </si>
  <si>
    <t>博士-精密制造机械设计</t>
  </si>
  <si>
    <t>精密仪器制造</t>
  </si>
  <si>
    <t>机械专业，有丰富的精密结构制造相关经验，博士以上学历优先，10年以上工作经验。</t>
  </si>
  <si>
    <t>博士-自动化系统研发</t>
  </si>
  <si>
    <t>自动化系统研发</t>
  </si>
  <si>
    <t>自动化专业，博士学历优先，10年以上工作经验。有丰富的自动化系统研发经验。</t>
  </si>
  <si>
    <t>博士-复合高分子等新材料应用研究</t>
  </si>
  <si>
    <t>复合高分子研发</t>
  </si>
  <si>
    <t>博士学历优先，复合高分子材料、塑料材料等专业。有医疗耗材应用研发经验者优先。</t>
  </si>
  <si>
    <t>博士-电控研发</t>
  </si>
  <si>
    <t>电控研发</t>
  </si>
  <si>
    <t>博士学历，电控，自动化等相关专业，有高速电机控制，变频控制等相关项目经理优先。</t>
  </si>
  <si>
    <t>生物科技</t>
  </si>
  <si>
    <t>细胞药物技术开发</t>
  </si>
  <si>
    <t>35周岁以下，细胞生物学、分子生物学、生物工程、药学、生物化学与分子生物学、临床医学等专业。</t>
  </si>
  <si>
    <t>类器官研发工程师</t>
  </si>
  <si>
    <t>细胞生物学、分子生物学、生物工程、药学、生物化学与分子生物学、临床医学等专业</t>
  </si>
  <si>
    <t>心胸外科高潜后备人才</t>
  </si>
  <si>
    <t>心胸外科</t>
  </si>
  <si>
    <t>心脏外科学专业</t>
  </si>
  <si>
    <t>神经外科高潜后备人才</t>
  </si>
  <si>
    <t>神经外科</t>
  </si>
  <si>
    <t>神经外科学专业</t>
  </si>
  <si>
    <t>肿瘤医生（临床+科研岗）</t>
  </si>
  <si>
    <t>临床+科研</t>
  </si>
  <si>
    <t>科研能力强、SCI等国家级核心期刊撰写能力、科研项目立项申报及课题研究的能力；具备一定的临床肿瘤疾病诊疗能力</t>
  </si>
  <si>
    <t>神经外科医生（临床+科研岗）</t>
  </si>
  <si>
    <t>科研能力强、SCI等国家级核心期刊撰写能力、科研项目立项申报及课题研究的能力；具备一定的神经外科疾病诊疗能力</t>
  </si>
  <si>
    <t>心内科介入医生（临床+科研岗）</t>
  </si>
  <si>
    <t>科研能力强、SCI等国家级核心期刊撰写能力、科研项目立项申报及课题研究的能力，愿意学习及参与心脏介入技术</t>
  </si>
  <si>
    <t>系统工程师</t>
  </si>
  <si>
    <t>研发</t>
  </si>
  <si>
    <t>1.本科及以上学历，机械、控制、计算机、电子、通信及相关专业毕业；
2.具备良好组织协调能力，熟悉产品开发流程；
3.具有医疗设备开发3年以上经验，做过技术负责人者优先。</t>
  </si>
  <si>
    <t>算法工程师</t>
  </si>
  <si>
    <t>1.计算机专业正规本科以上学历
2.熟悉Windows下C++编程语言
3.熟悉OpenCV等计算机视觉开发框架
4.有物体碰撞检测算法开发经验优先</t>
  </si>
  <si>
    <t>人文科教</t>
  </si>
  <si>
    <t>职业教育教研专家</t>
  </si>
  <si>
    <t>工业互联网/职业教育</t>
  </si>
  <si>
    <t>以科学研究工作为主，按计划完成企业交代的博士研究任务</t>
  </si>
  <si>
    <t>负责锌金属负极的项目开发，改善锌枝晶、析气、腐蚀等问题，建立有效的锌负极配方工艺，从而实现产品性能及成本目标。</t>
  </si>
  <si>
    <t>薪资优厚住房吃饭补贴</t>
  </si>
  <si>
    <t>青岛袁策集团有限公司</t>
  </si>
  <si>
    <t xml:space="preserve">    青岛袁策集团有限公司是在“杂交水稻之父”袁隆平院士领导下成立的一家集科研育种、种业运营为一体，具有育、繁、推特色的集团化高新技术企业。2016年作为青岛市重点项目入驻青岛国际院士港，整合国内外在水稻遗传育种和植物光合作用研究领域顶尖科技人才，进行耐盐碱水稻及高产杂交稻的研发与推广。公司在全国十大基地建立高标准实验基地和先进的生物技术平台，其研发中心牵头二十余家水稻科研院所成立国家耐盐碱水稻区试联合体，在全国30多个地区开展耐盐碱水稻试验。在种业运营方面，公司拥有完善的生产加工、营销、技术服务体系，拥有稳定优质生产基地和先进的现代加工仓储体系，建立了全过程质量监控和追溯体系，聚焦重点市场，聚焦重点品种，实行“精准示范体验式”营销，把示范营销和服务营销引向深入。国家领导人高度重视青岛耐盐碱水稻相关工作，“海水稻进行测产”写入习近平总书记2018年新年贺词；在2018年两院院士大会上，习总书记再次指出“海水稻世界领先”，为海水稻技术成果点赞。</t>
  </si>
  <si>
    <t>现代高校农业</t>
  </si>
  <si>
    <t>研发助理</t>
  </si>
  <si>
    <t>1.开展作物育种、综合植保领域相关研发工作；
2.参与单位申请的省市级各项横向课题，承担相关课题；
3.负责相关科技成果的转化，形成专利、标准等成果。</t>
  </si>
  <si>
    <t>现代育种（基因编辑、分子辅助育种等方向）/综合植保（盐碱地改良、耐逆性作物培育种植及管理）</t>
  </si>
  <si>
    <t>1.年龄30-45岁；
2.在现代育种、综合植保方面有突出的科研成果；
3.能在田间一线工作，吃苦耐劳、有责任心。</t>
  </si>
  <si>
    <t>年薪面议科研经费：10-20万。（若有研究成果根据奖励制度进行奖补）</t>
  </si>
  <si>
    <t>李霞</t>
  </si>
  <si>
    <t>0532-58561361；13375583909</t>
  </si>
  <si>
    <t>joyouslee@126.com</t>
  </si>
  <si>
    <t>青岛海研电子有限公司</t>
  </si>
  <si>
    <t xml:space="preserve">    青岛海研电子有限公司成立于2014年1月，是一家集海洋观监测设备技术研发、生产、服务、海洋大数据于一体的高新技术企业。产品集光学、声学、电子信息工程、计算机、信号处理、机械自动化等多种学科与一体，广泛应用于地球物理、物理海洋、海洋地质、海岸带生态监测相关领域。在海南及山东潍坊成立了子公司及办事处，为全国海洋领域相关逾300家单位提供优异及时的售后服务。公司拥有一流的专业技术队伍，拥有国家高层次人才领军人才1人，高级工程师6人，是青岛市博士后创新实践基地、西安石油大学联合培养基地，依托山东省院士工作站、青岛市深远海观测技术与装备工程研究中心等多个科技创新平台拥有15名外聘专家，被授予青岛市优秀专家站(专家服务基地)。
    公司目前已取得多项自主知识产权，包括发明专利16项、实用新型专利27项、外观设计专利6项、软件著作权28项，获得山东省首台（套）技术装备1项，山东省海洋科技创新奖二等奖1项，青岛市科技进步二等奖1项，山东省装备制造业科技创新奖1项，承担了泰山产业领军人才项目、山东省重点研发计划（重大科技创新工程）、山东省新旧动能转换重大课题攻关、青岛市科技计划等科研项目。获得山东省瞪羚企业，首届 “创业齐鲁·共赢未来”高层次人才创业大赛现代海洋领域第一名，是国家知识产权优势企业、山东省专精特新企业、山东省现代优势产业集群+人工智能试点示范企业、青岛市创业创新领军人才企业。</t>
  </si>
  <si>
    <t>海洋环境信息传输与处理、海洋资源勘探</t>
  </si>
  <si>
    <t>海洋资源与环境工程师</t>
  </si>
  <si>
    <t>1.具有科学精神、敬业精神和海洋意识，有社会责任感，具有团结合作和人文科学素养；
2.掌握数学、物理学、化学、生物学和海洋科学（地球系统科学）方面的基本理论和基本知识，掌握海洋科学特定领域专门化系统知识；
3掌握海洋调查、观测和分析研究的基本方法，掌握开展海洋科学特定领域工作的一般方法和专门技术；
4.具有从事海洋常规调查研究和从事海洋科学特定领域专门工作的基本能力；
5.了解相关学科的基本知识，了解海洋科学特定领域的重大学术问题、前沿学术成果和国 际学术研究动向；
6.具有一定的设计实验方案，创造实验条件，利用观测、模拟、实验、分析等方法进行海洋科学研究的能力，能够科学规范地撰写学术论文、参与学术交流活动；
7.熟悉国家海洋科学技术政策和海洋科学国际合作研究惯例，能够在知识产权、信息安全、国际合作协议等有关政策、法规、条约的框架内参与国内外不同团队在不同海域的海洋调查和研究工作；
8.了解国际海洋法，熟悉国家有关海洋管理的方针、政策和法规，了解促进经济社会可持续发展、保护与合理利用海洋资源的管理模式。</t>
  </si>
  <si>
    <t xml:space="preserve">物理海洋学 </t>
  </si>
  <si>
    <t>1.根据青岛市高层次人才引进政策执行相关补贴，特殊人才年薪一人一议；
2.根据公司科研和绩效考核等奖励办法享受科研奖励；
3.协助解决子女入托、基础教育入学问题，享受春节福利、中秋节福利、免费体检、专项培训等福利待遇。</t>
  </si>
  <si>
    <t>王暖升</t>
  </si>
  <si>
    <t>0532-84673258；15908990635</t>
  </si>
  <si>
    <t>wangnuansheng@haiyanec.com</t>
  </si>
  <si>
    <t xml:space="preserve">国科中子能(青岛)研究院有限公司 </t>
  </si>
  <si>
    <t xml:space="preserve">    国科中子能(青岛)研究院有限公司主要从事安全性、持续性、灵活性等方面更具有优势的中子能系统创新技术产品设计、研发、生产和销售，中子能系统可谓海洋船舶、海上平台、海洋监测及岛礁开发等提供先进能源及动力。公司核心技术人员超过80%为具有博士学位等高层次人才，成功研制十兆瓦级中子能系统集成工程实验样机，中子能系统技术研发达到国际领先水平。目前公司已取得GJB及ISO9001质量管理体系认证，并被认定为新型研发机构，并与青岛海洋科学与技术试点国家实验室合作成立了海洋能源动力研究中心。公司致力于成为一家国际领先的海洋先进能源动力装备高科技产品公司，助力国家海洋战略实施。</t>
  </si>
  <si>
    <t>新能源技术（核能）</t>
  </si>
  <si>
    <t>1、负责先进核反应堆热工水力分析、设计、研发及验证；
2、负责反应堆关键设备安全实验验证。</t>
  </si>
  <si>
    <t>核能科学与工程热能科学与工程机械工程</t>
  </si>
  <si>
    <t>韩洋洋</t>
  </si>
  <si>
    <t>13856948840</t>
  </si>
  <si>
    <t>yangyang.han@fds.org.cn</t>
  </si>
  <si>
    <t>1、主要负责新型核燃料研发，开展新型核燃料制备工艺及性能研究；
2、负责液态金属环境下材料力学性能测试与评价。</t>
  </si>
  <si>
    <t>核能科学与工程材料科学与工程</t>
  </si>
  <si>
    <t>聚纳达（青岛）科技有限公司</t>
  </si>
  <si>
    <t xml:space="preserve">    聚纳达（青岛）科技有限公司成立于2017年，坐落于青岛国际院士港（李沧区金水路187号）。为英国皇家工程学院院士、美国哥伦比亚大学海归学者领衔、国内高校知名学者共同参与创办的科技型公司，是专业从事静电纺丝纳米纤维生产设备、生产原材料、生产工艺等高新技术产品的研发、生产和销售的高新技术企业，通过自主研发的新一代静电纺丝技术，在超高电压下使材料拉伸、劈裂，形成纳米级别的超细纤维，实现了纳米纤维的规模化生产。聚纳达（青岛）科技有限公司是国内唯一的集设备、材料、工艺和终端产品于一体的纳米纤维全产业链企业，开发的产品包括纳米纤维科研设备、生产设备、工业滤纸、空气滤材、车用滤材、防霾口罩、防尘霾净化窗、电池隔膜、医用辅料、抗菌功能布料等，覆盖设备、环保、新能源、智能家居、医疗等多个传统及新兴行业。</t>
  </si>
  <si>
    <t>静电纺丝领域</t>
  </si>
  <si>
    <t>1.负责产品结构及机械部件的设计与开发；
2.产品外协加工的跟踪，品质检验及进程控制；
3.样机、样件的组装测试与改进；
4.图纸和BOM等文件的编制及归档；
5.按照公司流程规定完成本岗位要求的其他工作。</t>
  </si>
  <si>
    <t>物理、材料、化学、机械等相关专业</t>
  </si>
  <si>
    <t>高寒</t>
  </si>
  <si>
    <t>0532-80991172；13345014421</t>
  </si>
  <si>
    <t>gh098@junada.xyz</t>
  </si>
  <si>
    <t xml:space="preserve">    青岛云智视界科技有限公司成立于2021年4月9日，注册资本100万元；从事工业视觉检测与机器人视觉控制技术服务的科技型企业，致力于向客户提供全方位的智能视觉系统和整体解决方案。
    公司现有技术人员8人，主要包括自动化、控制理论与控制工程等相关专业，形成以领军人才+中青年骨干+研究员为模式的衔接有序、梯次配备合理的创新团队，人才创新能力和产业实施能力强。
</t>
  </si>
  <si>
    <t>系统设计工程师</t>
  </si>
  <si>
    <t>1.熟悉机器视觉系统硬件（面阵相机、线扫描相机、3d 相机、镜头、光源等），理解常用参数性能，参与制定硬件选型方案，并可以进行相关的测试调试；
2.熟悉 C/C++、python、Matlab 等开发语言，熟悉常用数据结构与算法；
3.熟练使用 OpenCV ，Halcon 等视觉库，有 QT，VS 等开发经验者优先；
4.有 Pytorch/ TensorFlow/ Caffe 等训练框架使用经验者优先；
5.有完整机器视觉系统开发与调试经验者优先；
6.工作态度积极、严谨，具有强烈的责任心，具有良好的团队意识和创新能力。</t>
  </si>
  <si>
    <t xml:space="preserve">
1、缴纳六险一金、住房补贴、电脑补贴、高温补贴、节日礼金、生日礼品、健康体检，接收人事档案、户口、党员关系等。
2、周末双休、国家法定节假日、超长带薪年假；
3、对于突出贡献的员工，提供物质和精神方面的奖励，并可享受股权激励成为公司股东。
</t>
  </si>
  <si>
    <t>1.负责人诱导多功能干细胞（iPSC）源小梁网细胞药物制剂项目技术开发、细胞培养实验开展；2.负责人诱导多功能干细胞（iPSC）源小梁网细胞质量检测标准技术开发、试剂耗材采购、实验开展；3.大动物有效性评价实验数据报告整理、分析和汇总归档；4.iPSC药物制剂安全性评价实验开展、推进临床研究阶段（IND）申报工作；5.研发副总裁安排的其他项目相关工作。</t>
  </si>
  <si>
    <t>1.实验条件：GMP标准的"B+A"级洁净实验室；
2.科研项目支持：
专项科研项目经费；
3.薪资“一人一议”待遇面谈，节假日福利品，年度免费体检，商业保险。</t>
  </si>
  <si>
    <t>免疫项目组
aAPC-CTL</t>
  </si>
  <si>
    <t>1.细胞培养：从外周血中分离PBMC，并对PBMC中分离的CD8+T细胞、DC细胞进行培养。2.抗原肽结合力、激活力检测：对人工合成的抗原肽段进行与HLA结合力检测，抗原肽段刺激T细胞后的激活效果检测，筛选高亲和力、高激活力的抗原肽。3.人工抗原提呈细胞（aAPC）制备：制备人工抗原提呈细胞，检测并鉴定各项指标，优化工艺流程。4.靶向细胞毒性T淋巴细胞（CTL）制备：制备CTL，对CTL进行鉴定及制备工艺优化。5.细胞实验及动物实验：负责细胞实验和动物实验的规划、设计及实施开展。6.文章专利撰写：进行文献、专利调研，完成项目文章以及专利撰写工作。7.其他工作：对实验结果进行准确记录，及时汇报研发项目进展，保质保量完成领导安排的其他工作；进行项目所需仪器设备、试剂耗材等采购，实验室日常管理及维护。</t>
  </si>
  <si>
    <t>免疫项目组
TIL</t>
  </si>
  <si>
    <t xml:space="preserve">1.严格按照 SOP 或实验设计，完成工艺开发各项研发任务；2.完成小鼠肿瘤模型建立、TIL杀瘤效应指标检测；3.完成各类鼠源细胞的分离、 培养及检测;4.熟练分离及培养人源 PBMC、T、B、NK、DC 等免疫细胞；5.完成各种辅助细胞的复苏、培养、辐照、冻存、检测等；6.完善及准确的进行实验记录；7.可独立完成实验数据分析、总结，及异常情况分析及汇报；8.完成公司及部门交代的其他工作。 </t>
  </si>
  <si>
    <t>1.细胞生物学、实验动物学、生物医药等相关专业优先；2.工作经验： 拥有GMP工作背景优先考虑，或者优秀的应届毕业生，经过培训可合格上岗；3.知识技能及等级要求：具备动物疾病模型建立及检测经验；熟悉细胞培养及无菌操作，具备流式检测、ELISA、免疫荧光等相关经验4.热爱研发工作，具有团队合作精神，乐于学习，有思考解决问题能力，富有责任心，工作态度积极。</t>
  </si>
  <si>
    <t>免疫项目组
NK扩增</t>
  </si>
  <si>
    <t xml:space="preserve">1.严格按照 SOP 或实验设计， 完成工艺开发各项研发任务；2.完成引物设计，PCR及cDNA测序确认目的序列；3.完成摇菌及质粒提取，并保存菌种； 4.完成293T细胞的培养及病毒的包装；5.完成病毒滴度测定及病毒转染；6.完成工程细胞株用于NK细胞体外扩增效果的验证，确定NK细胞的增殖效率及纯度等指标；7.及时准确的进行各项实验记录的整理，并独立完成实验数据分析、 总结， 及异常情况分析及汇报；8.完成公司及部门交代的其他工作。 </t>
  </si>
  <si>
    <t>1.细胞生物学、实验动物学、生物医药等相关专业优先；
2.工作经验：拥有 GMP 工作背景优先考虑或者优秀的应届毕业生， 经过培训可合格上岗；
3.知识技能及等级要求：具备动物疾病模型建立及检测经验；熟悉细胞培养及无菌操作，具备流式检测、ELISA、免疫荧光等相关经验，熟练使用生物学相关软件及办公常用软件；热爱研发工作，具有团队合作精神，乐于学习，有思考解决问题能力，富有责任心，工作态度积极。</t>
  </si>
  <si>
    <t>1.间充质干细胞培养：负责间充质干细胞复苏、培养、传代、冻存工作；2.外泌体制备及鉴定：定期协助进行外泌体制备及鉴定工作；3.外泌体内含物鉴定及机制研究：对接西安交通大学基因组学平台，对外泌体内含物进行鉴定；4.外泌体适应症动物实验：建立外泌体适应症动物模型，对外泌体治疗适应症所涉及的机制进行研究；5.外泌体大规模制备稳定性实验：建立外泌体大规模制备条件，形成具有批次稳定性的制备方案。6.研发部其他工作：可以胜任研发部其他相关工作。</t>
  </si>
  <si>
    <t>1.博士及以上学历，分子生物学、细胞生物学、生物化学等相关专业；2.具备细胞培养、流式细胞分析、qPCR、免疫印迹（WB）、动物实验操作、动物组织病理分析等技能；3.具有外泌体相关工作经验者或有项目负责经历者优先；4.有志于外泌体新药研发，学习能力、责任心、抗压能力强，适应快节奏的工作，工作积极主动，团队工作意识良好，协调、沟通、计划和执行能力良好； 5.英语熟练，可独立查阅专业英文文献；6.可以适应定期出差工作。</t>
  </si>
  <si>
    <t>1.模型算法工程师；
2.软件工程师；
3.FPGA软硬件环境搭建工程师；
4.技术顾问</t>
  </si>
  <si>
    <t>1.软件平台的建立、调试、测试工作；
2.参与技术方案讨论、设计；
3.完成软件系统代码的实现，编写技术开发相关文档；
4.协助测试工程师制定测试计划，定位发现的问题；
5.问题定位及产品维护等。</t>
  </si>
  <si>
    <t>中国海洋大学中国石油大学山东大学
山东科技大学中国科学院海洋研究所
自然资源部第一海洋研究所青岛海洋地质研究所</t>
  </si>
  <si>
    <t>公司已设立专家工作站，科研氛围浓厚。配备
专业设备，
餐补、通讯补贴、交通补助、
岗位补贴、
定期体检、团建活动、
周末双休、带薪年假、项目奖金、股票期权、五险一金、节日礼品等福利。</t>
  </si>
  <si>
    <t>麦康食品（青岛）有限公司</t>
  </si>
  <si>
    <t xml:space="preserve">    麦康系康福莱控股集团全资子公司，成立于2006年6月15日，注册资本738万美元，总投资1200万美元。公司经营地址位于山东省青岛市黄岛区两河支路388号。公司实际占地面积44,113.55平方米，现有建筑面积21,500平方米；拥有西餐开胃菜全自动流水生产线2条，年设计产能25,000吨。</t>
  </si>
  <si>
    <t>红薯种苗培育/繁育，农产品种植，农产品、海洋产品加工销售、供应链服务</t>
  </si>
  <si>
    <t>种苗培育/繁育技术中心主任助理</t>
  </si>
  <si>
    <t>1.负责拟定红薯育种规划、育种目标及实施方案；
2.培育自主知识产权的、满足加工需求的新品种；
3.通过技术研究提高现有红薯品种的出芽率，降低育苗成本；
4.培养技术团队，让其熟练掌握红薯种苗脱毒技术、降低生产成本。</t>
  </si>
  <si>
    <t>种子生产与经营/作物生产技术/现代农业技术</t>
  </si>
  <si>
    <t>项目补贴与奖励</t>
  </si>
  <si>
    <t>左琳</t>
  </si>
  <si>
    <t>15053272959；15954804020</t>
  </si>
  <si>
    <t>secretary1@kflgroup.com</t>
  </si>
  <si>
    <t>青岛中加特电气股份有限公司</t>
  </si>
  <si>
    <t xml:space="preserve">   青岛中加特电气股份有限公司创立于2011年，是一家专业研发与制造智能化电动机及自动化控制系列产品的高科技企业。公司是我国变频一体机领域的开创者和引领者，是行业数字化转型的先行者。经过多年发展，中加特赢得了海内外客户、合作伙伴及组织机构广泛的认可和信赖，陆续获得国家高新技术企业、青岛市“隐形冠军”企业、山东省独角兽企业、山东知名品牌、全球独角兽企业500强、国家级重点“小巨人”企业、工信部智能制造试点示范工厂等荣誉称号，并取得包括山东省科技进步一等奖在内的多项重要科技奖项。
  中加特博士后创新实践基地于2021年12月由青岛市人力资源和社会保障局批准设立，现拟面向社会公开招收博士后研究人员。
</t>
  </si>
  <si>
    <t>制造业</t>
  </si>
  <si>
    <t xml:space="preserve">1.主导/参与科研项目申报，协助团队开展纵向及横向科研课题研究；
2.参与指导团队的研究工作；
3.撰写高质量研究报告/学术论文，申请相关国际/国家发明专利；
4.协助完成团队安排的其他岗位相关工作任务。
</t>
  </si>
  <si>
    <t>电气、机械相关专业</t>
  </si>
  <si>
    <t xml:space="preserve">1.爱国、踏实、勤奋、合作，遵守科研诚信和学术规范；
2.40周岁以下，已取得或即将取得博士学位，身心健康；
3.博士期间从事如下研究方向之一者优先：电机设计与控制、电力电子与电力传动。
</t>
  </si>
  <si>
    <t>1.年薪25-45万，可提供住房；
2.公司福利待遇：节日礼金、员工体检、免费午餐、五险一金等。</t>
  </si>
  <si>
    <t>张琰</t>
  </si>
  <si>
    <t xml:space="preserve">0532-89059759；18553202742 </t>
  </si>
  <si>
    <t>zhangyan@ccs-motor .com</t>
  </si>
  <si>
    <t>青岛鼎信通讯股份有限公司</t>
  </si>
  <si>
    <t xml:space="preserve">    青岛鼎信通讯股份有限公司，2008年2008年3月在青岛市市南区成立，注册资本6.57亿元,2016年10月在上海证交所挂牌上市（股票代码603421），2021年营业收入为28亿元。拥有完全自主知识产权的国产工业级系列芯片，通过和自主结构设计，实现全产业链自动化制造，产品广泛应用于泛在电力物联网、综合能效管理、电力信息通信、电弧故障保护、智慧消防等领域。</t>
  </si>
  <si>
    <t>数字IC设计工程师</t>
  </si>
  <si>
    <t>1、编写制定ASIC设计规格；
2、负责芯片数字前端设计实现/逻辑综合与DFT/时序分析；
3、协同验证工程师编写仿真验证代码，提升验证覆盖率；
4、协同后端设计工程师优化版图；
5、协同模拟电路设计工程师，确定数模接口设计规格；
6、协同测试工程师对样片进行debug分析。</t>
  </si>
  <si>
    <t>985/211高校中科院</t>
  </si>
  <si>
    <t>青岛市高新区</t>
  </si>
  <si>
    <t>微电子、电子信息、自动化、通信、计算机类</t>
  </si>
  <si>
    <t>1、福利待遇：50万元每年起；
2、免费公寓、完备的科研保障、齐全的生活配置。</t>
  </si>
  <si>
    <t>谢宛霖</t>
  </si>
  <si>
    <t>0532-55523118；17806294256</t>
  </si>
  <si>
    <t>hr@topscomm.com</t>
  </si>
  <si>
    <t>数字验证工程师</t>
  </si>
  <si>
    <t>1、根据设计Spec编写验证计划，搭建仿真验证平台；
2、模块级/系统级仿真以及后仿真，开发相关测例；
3、与项目成员配合，解决设计中的Bug或FPGA测试问题；
4、回归测试，分析功能/代码覆盖率且完成验证收敛。</t>
  </si>
  <si>
    <t>1、负责技术预研、技术创新、关键技术攻关等工作；
2、开展原创性理论与实践问题研究及相关文档、专利和论文的撰写；
3、对产品进行数学建模及仿真分析，算法方案验证及可行性分析；
4、负责或协助部门对算法和方案进行产品化；
5、负责产品运行数据分析、挖掘、设计及实现工作。</t>
  </si>
  <si>
    <t>电气工程、控制科学与工程</t>
  </si>
  <si>
    <t>实验研发工程师</t>
  </si>
  <si>
    <t>1. 传感器相关技术领域（如超声、电磁等）/ 微取能相关技术领域（如振动、摩擦、温差等）、电化学及相关材料技术领域（如液流电池等），技术预研类工作；
4. 行业先进技术方案设计与验证；
5. 技术研发团队管理。</t>
  </si>
  <si>
    <t>物理学、材料学类</t>
  </si>
  <si>
    <t>岗位职责：
1.从事电力源网荷储、电动汽车有序充电、光伏控制、负荷辨识、大数据等相关领域技术研究与开发；
2.根据项目要求设计算法模型及算法实现；
3.参与电力人工智能算法的研究及应用场景设计；
4.探索电力技术前言的突破点，为产品储备技术优势；
5.负责科技项目材料编写及实现。</t>
  </si>
  <si>
    <t>北京邮电大学、南京邮电大学、西安科技大学、电子科技大学、中国海洋大学、中国石油大学、青岛大学</t>
  </si>
  <si>
    <t>电力系统及其自动化、能源和电力系统、可再生能源与清洁能源及相关专业博士研究生学历</t>
  </si>
  <si>
    <t>1、福利待遇：50万元每年起；
2、免费公寓、完备的科研保障、齐全的生活配置、出站后将优先录用为企业正式员工或提供就业引荐等服务工作。</t>
  </si>
  <si>
    <t>软件架构工程师</t>
  </si>
  <si>
    <t>岗位职责：
1.负责部门产品架构规划、总体设计；
2.负责部门主要产品需求分析，指导开发人员编写概要设计、详细设计文档；
3.指导开发人员在整体设计框架下进行开发，协助开发人员解决疑难问题，并参与核心代码编写；
4.负责开发流程、设计文档的制定；
5.参与行业标准制定及引导工作。</t>
  </si>
  <si>
    <t>计算机科学与技术、软件工程、计算机应用技术、控制科学与工程等相关专业博士研究生学历</t>
  </si>
  <si>
    <t>1.福利待遇：50万元每年起；
2.免费公寓、完备科研保障、齐全生活配置。</t>
  </si>
  <si>
    <t>青岛国信蓝色硅谷发展有限责任公司</t>
  </si>
  <si>
    <t xml:space="preserve">    青岛国信蓝色硅谷发展有限责任公司成立于2012年12月，注册资本10.1亿元。其集团公司青岛国信发展（集团）有限责任公司，于 2008 年 2 月经青岛市人民政府批准组建设立，注册资本为人民币 30 亿元，集团是国家单独出资、青岛市人民政府授权青岛市国资委履行出资人职责的国有独资公司。蓝谷公司作为国信集团承接推进海洋产业发展的战略实施平台和产业发展平台，依托“深耕一产、撬动三产、拉动二产”的战略实现路径，打造海洋产业生态圈，通过构建“科技+资本+产业”海洋要素生态体系，助推一二三产融合发展的千亿级现代海洋生态产业链。先后启动30万亩现代海洋牧场规划建设，联合央企建设全球首艘10万吨级智慧渔业大型养殖工船。</t>
  </si>
  <si>
    <t>饲料与动物营养</t>
  </si>
  <si>
    <t>技术开发岗</t>
  </si>
  <si>
    <t>1、组织研发工作成果研讨、调整，确保产品研发规划能够支持公司战略目标的实现；
2、负责组织人员根据产品（项目）研发需求进行科研攻关，包括养殖品种开发、苗种繁育技术、养殖设施、水产品加工等新产品新工艺新技术新材料的研发工作；
3、结合国家、省、市发展战略，开展各产业行业补贴申请等工作，负责申报材料编制工作；
4、负责相关生产新技术推广及应用，养殖、生产新技术培训；
5、负责公司业务板块相关技术的发展跟踪及技术成熟度跟踪，适时引进先进技术；
6、负责相关生产工艺的技术提升、技术改造方案的研究、制定、审核；
7、负责与相关科研院所建立产学研合作机制，提升企业自身研发创新能力。</t>
  </si>
  <si>
    <t>中国水产科学研究院黄海水产研究所、渔业机械仪器研究所、中国海洋大学水产学院、山东省海洋生物研究院</t>
  </si>
  <si>
    <t>青岛市即墨区、烟台市开发区、浙江省台州市，随船期间于青岛、浙江、福建、广东、海南等地</t>
  </si>
  <si>
    <t>饲料与动物营养、水产养殖等</t>
  </si>
  <si>
    <t>1、熟悉大黄鱼等海水饲料研发流程，了解海水饲料行业发展情况与产业化研发情况；
2、能够独立完成饲料成分检测、全过程；
3、有较强的文字写作能力和学习能力，以及踏实的工作作风；
4、能适应出差，具有一线现场开展项目的适应性。</t>
  </si>
  <si>
    <t>工资奖金、出海补贴、交通补贴、通讯补贴、
带薪年假、定期体检、员工关怀、员工培训、节日福利。</t>
  </si>
  <si>
    <t>王女士</t>
  </si>
  <si>
    <t>0532-67720715；18562666689</t>
  </si>
  <si>
    <t>lgrl@qdgxjt.com</t>
  </si>
  <si>
    <t>病害防治</t>
  </si>
  <si>
    <t>微生物学、病毒学、免疫学、分子生物学、水产养殖等</t>
  </si>
  <si>
    <t>1、熟悉海水鱼病原分析流程，能够独立有效进行病原菌分离检测；
2、了解水产病害控制措施与效果评价体系；
3、有较强的文字写作能力和学习能力，以及踏实的工作作风；
4、能适应出差，具有一线现场开展项目的适应性。</t>
  </si>
  <si>
    <t>设施渔业</t>
  </si>
  <si>
    <t>1、组织研发工作成果研讨、调整，确保产品研发规划能够支持公司战略目标的实现；
2、负责组织人员根据产品（项目）研发需求进行科研攻关，包括深远海养殖设施与装备研发、中试及应用、性能模拟与评估等工作；
3、结合国家、省、市发展战略，开展各产业行业补贴申请等工作，负责申报材料编制工作；
4、负责相关生产新技术推广及应用，养殖、生产新技术培训；
5、负责公司业务板块相关技术的发展跟踪及技术成熟度跟踪，适时引进先进技术；
6、负责相关生产工艺的技术提升、技术改造方案的研究、制定、审核；
7、负责与相关科研院所建立产学研合作机制，提升企业自身研发创新能力。</t>
  </si>
  <si>
    <t>海洋工程、海洋渔业、捕捞学、水产养殖、自动化控制等专业</t>
  </si>
  <si>
    <t>1、熟悉深远海养殖设施与装备设计原理，能够独立开展相关设施与装备研发；
2、熟悉大黄鱼等海水鱼在养殖过程与关键控制点，掌握鱼类养殖评价方法体系与操作流程，了解鱼类养成设施设备及运行情况；
3、有深远海设施与装备类研发项目经验者优先；
4、有较强的文字写作能力和学习能力；
5、能适应出差，具有一线现场开展项目的适应性。</t>
  </si>
  <si>
    <t>苗种选育</t>
  </si>
  <si>
    <t>1、组织研发工作成果研讨、调整，确保产品研发规划能够支持公司战略目标的实现；
2、负责组织人员根据产品（项目）研发需求进行科研攻关，包括大黄鱼、石斑鱼等高经济附加值海水鱼类苗种选育等新产品新工艺新技术新材料的研发工作；
3、结合国家、省、市发展战略，开展各产业行业补贴申请等工作，负责申报材料编制工作；
4、负责养殖基地管理，生产新技术推广及应用，养殖、生产新技术培训；
5、负责公司业务板块相关技术的发展跟踪及技术成熟度跟踪，适时引进先进技术；
6、负责相关生产工艺的技术提升、技术改造方案的研究、制定、审核；
7、负责与相关科研院所建立产学研合作机制，提升企业自身研发创新能力。</t>
  </si>
  <si>
    <t>遗传学、水产养殖、海洋生物学、苗种繁育及育种、增殖养殖工程、分子生物学、水产养殖等专业</t>
  </si>
  <si>
    <t>1、有经济鱼种育种研究经验，熟悉大黄鱼苗种繁育流程，了解苗种繁育及养成设施设备运行情况；
2、了解海水鱼类遗传特点、选育方向、选育策略，能够独立完成苗种繁育及养殖全过程；
3、有较强的文字写作能力和学习能力；
4、能适应出差，具有一线现场开展项目的适应性。</t>
  </si>
  <si>
    <t>智能装备研发，博士（后）、硕士研究生培养教学管理。</t>
  </si>
  <si>
    <t>1978年1月以后出生，副高级以上职称、硕士生导师，博士毕业于中科院沈阳自动化所人工智能相关专业。</t>
  </si>
  <si>
    <t>课题合作</t>
  </si>
  <si>
    <t>人中智能研发中心主任</t>
  </si>
  <si>
    <t>智能装备研发</t>
  </si>
  <si>
    <t>课题合作，股权激励</t>
  </si>
  <si>
    <t>车辆工程</t>
  </si>
  <si>
    <t>1978年1月以后出生，副高级以上职称、硕士生导师，博士毕业于北京理工大学相关专业。</t>
  </si>
  <si>
    <t>青岛花帝食品配料有限公司</t>
  </si>
  <si>
    <t xml:space="preserve">    青岛花帝食品配料有限公司成立于1994年，产品涉及食品调味料、食用香精、韩式酱料、烘焙配料等，注册资金1.1亿元，占地面积37803.6平方米，年产值达到3亿元，实现税收近4000万元。公司作为中国食品配料行业的龙头企业，一直致力于做“香与味的缔造者”。引领中国食品企业走向世界舞台。花帝公司的销售网络已密布全国并扩展到越南、俄罗斯、新加坡、韩国等国家，构筑起全球营销网络。</t>
  </si>
  <si>
    <t>食品配料、复合调味料</t>
  </si>
  <si>
    <t>研究开发功能性调味品、健康食品、植物蛋白制品。</t>
  </si>
  <si>
    <t>青岛海洋大学、青岛大学、青岛农业大学、青岛科技大学</t>
  </si>
  <si>
    <t>青岛市平度市</t>
  </si>
  <si>
    <t>食品相关</t>
  </si>
  <si>
    <t>生活补贴、意外险、科技项目奖励</t>
  </si>
  <si>
    <t>张玉芳</t>
  </si>
  <si>
    <t>0532-88351208；13573288993</t>
  </si>
  <si>
    <t>837408376@qq.com</t>
  </si>
  <si>
    <t>青岛征和工业股份有限公司</t>
  </si>
  <si>
    <t xml:space="preserve">   青岛征和工业股份有限公司是全球最大的链系统生产基地之一，中国链传动行业首家A股上市公司。自1999年开始专注于车辆链系统产品的研究、开发和生产销售。公司产品应用于车辆动力传动、高端装备、海工装备、智能制造装备、现代农业装备等众多领域。
   公司技术力量雄厚，注重研发和创新。迄今为止，征和公司已承担青岛市级以上技术创新项目70余项，其中国家重大科技成果转化项目1项，国家工信部工业强基工程项目1项，国家中小企业创新基金项目2项，山东省泰山产业领军人才1项，山东省发改委新旧动能转换重大产业攻关项目1项。有16个项目填补了国内空白，5个项目达到了国际先进水平，有6个项目被中国机械通用零部件工业协会评选为优秀新产品奖特等奖，并获得了山东省科技进步奖三等奖2项，青岛市科技进步奖二等奖和三等奖各一项。据中国机械通用零部件工业协会统计，“征和”牌车辆链条销售收入已连续多年在全国车辆链条行业市场占有率排名第一。目前，我公司获得的资质主要有：国家级企业技术中心、国家高新技术企业、国家级技术创新示范企业、国家制造业单项冠军示范企业、国家专精特新“小巨人”、山东省链传动工程研究中心、山东省博士后创新实践基地。</t>
  </si>
  <si>
    <t>通用设备制造</t>
  </si>
  <si>
    <t>1.提出科研课题；
2.负责科研成果落地技术指导。</t>
  </si>
  <si>
    <t>机械工程或金属材料专业</t>
  </si>
  <si>
    <t>50-100万</t>
  </si>
  <si>
    <t>谢爱军</t>
  </si>
  <si>
    <t>0532-88306026；17660987165</t>
  </si>
  <si>
    <t>xieaijun08@163.com</t>
  </si>
  <si>
    <t>青岛天邦线业有限公司</t>
  </si>
  <si>
    <t xml:space="preserve">    青岛天邦线业有限公司成立于2005年，是一家专业从事橡胶纤维骨架材料生产经营的高新技术企业。公司现有聚酯、尼龙、维纶、芳纶、玻纤、碳纤维、玄武岩、超高分子量聚乙烯等8大系列产品，三十多个品种、上百种规格型号。
    公司产品广泛应用于航空、航天、海洋、舰船、高铁、农机、汽车、工程机械、精密仪器、智能机器人、消防、桥梁、建筑等领域。
    公司拥有雄厚的技术力量，设有山东省企业技术中心、青岛市技术创新中心、青岛市工程研究中心、青岛市博士后创新实践基地、青岛市专家工作站等创新平台。是青岛市民营企业创新潜力20强企业，是“隐形冠军”企业，山东省瞪羚企业，山东省专精特新企业，山东省技术创新示范企业，国家专精特新“小巨人”企业。</t>
  </si>
  <si>
    <t>新材料</t>
  </si>
  <si>
    <t>技术顾问/技术总工</t>
  </si>
  <si>
    <t>1.掌握技术发展趋势，提出新产品、新技术研发方向，负责组织公司内部技术交流与培训；
2.组织新产品、新技术开发项目的技术可行性论证；
3.组织和实施新产品、新技术开发项目的实施，监督、控制开发过程；
4.组织研发项目评审并准备评审资料；
5.组织制定生产工艺文件、产品技术标准，经批准后执行。</t>
  </si>
  <si>
    <t>青岛科技大学、青岛大学、青岛理工大学等高校</t>
  </si>
  <si>
    <t>化工、新材料、橡塑、高分子</t>
  </si>
  <si>
    <t>可提供住房、车辆、通讯工具、保险等。工资可面议。</t>
  </si>
  <si>
    <t>张云</t>
  </si>
  <si>
    <t>0532-88073677；15763999319</t>
  </si>
  <si>
    <t>zhangyun@tipontcord.com</t>
  </si>
  <si>
    <t>青岛金叶食品有限公司</t>
  </si>
  <si>
    <t xml:space="preserve">    青岛金叶食品有限公司2008年成立，占地面积达33000平方米，是集蔬菜基地化种植、加工、销售于一体的农业产业化企业，拥有独立进出口权和商检资质。公司主要经营脱水果蔬、果蔬脆片、烤地瓜产品。</t>
  </si>
  <si>
    <t>果蔬产品深加工</t>
  </si>
  <si>
    <t>为企业新产品开发及产品升级提供技术支持。</t>
  </si>
  <si>
    <t>青岛农业大学</t>
  </si>
  <si>
    <t>食品科学与工程</t>
  </si>
  <si>
    <t>对果蔬VF真空低温油炸方面有研究的专家博士。</t>
  </si>
  <si>
    <t>苏乃斌</t>
  </si>
  <si>
    <t>17568920099</t>
  </si>
  <si>
    <t>kingerfood2021@163.com</t>
  </si>
  <si>
    <t>山东唐骏欧铃汽车制造有限公司</t>
  </si>
  <si>
    <t>山东唐骏欧铃汽车制造有限公司是一家轻型汽车生产制造企业。厂区占地1600亩，具备先进的冲压、焊接、涂装、总装汽车四大生产工艺，拥有国内先进的汽车生产线、检测线共计20余条。目前已形成年产10万辆整车的能力，培养和储备了170名的研发队伍，有着丰富的汽车设计、研发经验。公司主导产品有轻型汽车、自卸汽车、厢式运输车、电动汽车等均已通过各类产品认证。唐骏汽车为山东省名牌。
公司于2016年12月引进目山东大学胡天亮博士为我公司在站博士后，并已完成博士后备案工作。于2017年6月7日完成开题报告-《基于云知识库的智能数控系统加工工艺规划方法研究》，目前项目进入智能数控系统的结构和运行机制设计研究阶段。
近年来博士后工作站依据公司设备优势、技术优势及科技创新优势取得一系列科研成果，获得国家级奖励2项，省级科技奖励12项，其中国家技术发明二等奖，山东省技术发明二等奖、教育部科技进步二等奖各一项；承担省级以上科技计划13项，其中国家科技支撑计划1项，发明专利29项，公司参与国家标准制定6项，地方标准制定1项，公司产品标准备案17项。</t>
  </si>
  <si>
    <t>车辆工程、机械制造</t>
  </si>
  <si>
    <t>王静</t>
  </si>
  <si>
    <t>0533-5439255
13589577012</t>
  </si>
  <si>
    <t>13589577012@163.com</t>
  </si>
  <si>
    <t>山东淄川经济开发区</t>
  </si>
  <si>
    <t>山东佳能科技股份有限公司创建于1998年，是一家集压力容器、压力管道元件及配(附)件科研、设计、制造、现场安装为一体的高科技企业，是淄博市行业龙头企业。 公司通过了ISO9001质量体系认证、ISO14001环境管理体系认证、OHSAS18001职业健康安全管理体系认证，先后取得了特种设备压力容器(A2)制造许可证、压力管道元件制造许可证，特种设备压力容器（D1、D2）设计许可证，荣获高新技术企业、山东省企业技术中心、山东省“守合同、重信用”单位等荣誉称号。拥有加工中心、自动焊接机、万吨油压机、光谱仪等各种先进的生产、检测设备290余件套，具有年产各种产品12000吨的生产能力。</t>
  </si>
  <si>
    <t>高端液压阻尼器项目</t>
  </si>
  <si>
    <t>崔婷婷</t>
  </si>
  <si>
    <t>0533-5439590</t>
  </si>
  <si>
    <t xml:space="preserve"> sdjnkj@163.com</t>
  </si>
  <si>
    <t>山东方大新材料科技有限公司</t>
  </si>
  <si>
    <r>
      <t>山东方大新材料科技有限公司是山东能源淄矿集团下属山东方大工程有限责任公司的一个全资子公司，前身为山东方大工程有限责任公司新型材料公司，一直从事管材行业，于2018年1月正式注册，注册资本5000万元，现有山东淄博、陕西长武两个生产基地，占地400余亩，厂房面积50000m</t>
    </r>
    <r>
      <rPr>
        <vertAlign val="superscript"/>
        <sz val="11"/>
        <rFont val="宋体"/>
        <family val="0"/>
      </rPr>
      <t>2</t>
    </r>
    <r>
      <rPr>
        <sz val="11"/>
        <rFont val="宋体"/>
        <family val="0"/>
      </rPr>
      <t>，员工近200名，具有专业技术职称的20余人，其中高、中级职称的10余人，技术力量雄厚，业务遍及全国各地。近年来，公司加速产业发展，加大研发力度，产品种类实现了多样化。目前，主要生产经营给水用聚乙烯（PE）管材、给水用钢丝网骨架聚乙烯复合管材（SRCP）、燃气用埋地聚乙烯管材、煤矿用钢丝网骨架聚乙烯管、煤矿用聚乙烯（PE）管、煤矿用聚氯乙烯（PVC）管、煤矿用塑料护套保温钢管、煤矿抽放瓦斯用涂层螺旋焊接复合钢管、煤矿用聚乙烯涂层复合钢管、煤矿用环氧树脂涂层复合钢管、电力电缆用非开挖性聚丙烯（MPP）保护管、PE-RT耐热聚乙烯管材、超高分子量聚乙烯管等产品，是中国煤炭工业安全科学技术学会会员、中国城市燃气协会会员、中国塑料加工工业协会会员、中国防腐蚀工业协会会员、中国建筑建材质量协会会员，被国家产品质量安全监督检验中心评为“国家专项抽查质量标杆企业”，2001年在行业内率先通过了ISO9001质量管理体系、14001环境管理体系、18001职业健康安全管理体系认证、测量管理体系认证、环境标志产品认证、国家矿用产品安全标志中心MA认证、国产涉及饮用水安全产品卫生许可批件和中水节水认证、压力管道元件制造许可证。</t>
    </r>
  </si>
  <si>
    <t>1、围绕新材料公司现有产业链向上游（管道功能改性材料、高强钢丝等）、下游（管道施工、技术服务、原料交易、货运平台等）延伸，真正由产品供应商转变为管道系统方案解决者。2、新型智能管道系统研制，包括在线监测智慧管道、油田等领域特种超钢塑料管道、新型结构改性复合管道等。3、新型热塑性高分子功能材料研究。</t>
  </si>
  <si>
    <t xml:space="preserve">1.博士后年龄不超过规定的年龄；
2.课题研究方向应该符合基地发展要求
</t>
  </si>
  <si>
    <t>李文学</t>
  </si>
  <si>
    <t>0533-5859346</t>
  </si>
  <si>
    <t>852677615@qq.com</t>
  </si>
  <si>
    <t>山东泰展机电科技股份有限公司</t>
  </si>
  <si>
    <t>山东泰展机电科技股份有限公司位于淄博淄川，是一家集产品研发、生产制造、销售服务为一体的汽车零部件和工业自动化产品智能装备生产制造企业，是国家高新技术企业，拥有山东省企业技术中心，淄博市工程实验室，科研水平行业领先，伺服电机是工业自动化的最关键的核心零部件，伺服电机的精准度、稳定性等性能直接影响到自动化设备的性能参数。
公司目前在城区租赁部分2-3居室住房，可满足博士后住房需求；
公司有公车10余量、班车5辆，可为博士后出行提供便利；
公司每年有专门的科研经费用以技术研发等工作，可单设博士后科研经费，满足博士后开展科研工作的经费需求。</t>
  </si>
  <si>
    <t>新能源汽车领域、
伺服控制领域</t>
  </si>
  <si>
    <t>周明</t>
  </si>
  <si>
    <t>0533-5419069
17660287793</t>
  </si>
  <si>
    <t>taizhanzming@163.com</t>
  </si>
  <si>
    <t>山东东佳集团股份有限公司</t>
  </si>
  <si>
    <t>山东东佳集团位于淄博市博山区，成立于2002年，现资产总值30亿元，是以生产二氧化钛新材料为主的股份制企业集团，旗下拥有山东东佳集团股份有限公司、山东金虹钛白化工有限公司以及中日合资山东三盛钛工业有限公司，是世界领先的大型二氧化钛生产基地之一，同时配套硫磺制酸和蒸汽发电、副产聚铁与硫铵、中水回用、废酸提钪。拥有院士工作站、博士后科研工作站、山东省企业技术中心、山东省钛化工工程中心、泰山学者“钛白清洁工艺研发建设岗位”等科研平台。公司网址：http://www.doguide.net/</t>
  </si>
  <si>
    <t>二氧化钛的精细化生产制造及新产品开发、钛石膏综合利用技术、高钛渣制备技术、氯化法钛白粉生产技术、低品位钛精矿的分离与富集、二氧化钛生产固废再利用及综合节能减排技术/新能源新材料、电池新材料</t>
  </si>
  <si>
    <t>淄博市
博山区</t>
  </si>
  <si>
    <t>郝斌</t>
  </si>
  <si>
    <t>zhaopin@doguide.net</t>
  </si>
  <si>
    <t>淄博博一新能源科技发展有限公司</t>
  </si>
  <si>
    <t>1、公司介绍
博一新能源由国际知名热控专家赵耀华教授创办，集研发、设计、生产、销售与应用工程于一体的高新技术企业。公司基于赵耀华教授国际专利的超级导热材料—微热管阵列的材料技术，以开启智慧用能新时代为己任，以打造中国乃至世界一流新能源企业为目标，积极践行“碳达峰”“碳中和”的国家战略，从十四五规划远景目标出发，大力推进国家重点行业和重要领域绿色化改造，推动能源清洁低碳安全高效利用，做专注推进绿色发展的智慧用能专家，争当全球新型节能储能领航者。
博一新能源与北京工业大学合作，招引博士后1名，博士生8名、研究生15名，建成具有国际视野的博一智慧能源研究院。研究院坚持低碳、绿色发展理念，实施战略性科学计划和科学工程，以打造新能源与节能领域的思想库、技术库、产品库为目标，立足赵耀华教授自主研发的超级导热材料，将其在智慧清洁多能互补、工业节能、新能源汽车锂电池包领域作产业化应用，并展开5G智能手机、电脑、数据机房、机站散热等系列产品推广应用。2019年研究院升级为省级工程实验室，参与了《多能互补集成优化技术导则》等六项国家标准编制工作，承担了2019年山东省重点研发计划，2020年新旧动能转换重大工程重大课题攻关项目，成为国家工信部节能诊断服务商，为切实提高我国推动世界绿色低碳循环发展的能力和水平做出开拓性贡献。                                                                                                                                                                                                                                                                                            2、公司官网：http://www.boienergy.cn/</t>
  </si>
  <si>
    <t>电力电子</t>
  </si>
  <si>
    <t>年薪10-15万元</t>
  </si>
  <si>
    <t>云霄凝</t>
  </si>
  <si>
    <t>山东特种工业集团有限公司</t>
  </si>
  <si>
    <t>山东特种工业集团有限公司是隶属于中国兵器工业集团公司的国有独资企业，创建于1949年1月，地处鲁中腹地的淄博市博山区，是华东地区我人民解放军的第一个兵工厂，公司资产总额17.3亿元，现有员工约1700人，各类专业技术人员600余名，拥有兵器集团科技带头人3人、兵器关键技能带头人1人、享受国务院特贴专家5人。
公司军品为各类弹药产品；民品主要有汽车零部件、工程机械及零部件、民爆器材三大业务板块。公司具有铸锻、机械加工、热、表面处理、电子装配、精密压注药等较完备设计、制造、测试能力。公司积极打造具有兵器特色的军民融合型企业集团，建设“产品领先、管理一流、员工幸福”的崭新现代企业。</t>
  </si>
  <si>
    <t>军工产品设计研发/力学仿真</t>
  </si>
  <si>
    <t>薪酬待遇面议，谈判工资，一事一议</t>
  </si>
  <si>
    <t>孙蒙</t>
  </si>
  <si>
    <t>0533-4520502</t>
  </si>
  <si>
    <t>sdtgrlzy@126.com</t>
  </si>
  <si>
    <t>军工产品设计研发/电子电路技术</t>
  </si>
  <si>
    <t>军工制造工艺/自动化装药</t>
  </si>
  <si>
    <t>山东华安新材料有限公司</t>
  </si>
  <si>
    <t>山东华安新材料有限公司是一家专门致力于新型高效环保含氟新材料的研发、生产和销售的高新技术企业。主要产品有五氟乙烷、二氟乙烷、二氟一氯乙烷、二氟甲烷、三氟乙烷和混配制冷剂等七大系列二十余个品种，形成了系列氢氟烃冷媒产业链，成为国内配套最完善、品种最齐全的氢氟烃类冷媒生产基地。
公司建有国内首套、世界第二套四氯乙烯法五氟乙烷生产装置，项目入选了国家火炬计划项目，该项目的技术水平达到了国际先进水平，填补了国内空白，获得国家技术发明二等奖、省技术进步奖一等奖等多项荣誉；产品五氟乙烷被列入国家重点新产品。另外公司还承担了十余项国家级、省部级科研项目：国家环保部消耗臭氧层物质替代技术研发项目、山东省自主创新成果转化重大专项项目、山东省泰山产业领军人才工程项目、山东省重点研发计划项目等；申请专利90余件，已获授权50余件，其中三件发明专利获得中国专利优秀奖；并荣获中石化联合会优秀民营企业、 中国氟硅产业典范企业、国家知识产权优势企业、山东省中小企业“隐形冠军”企业、山东化工新材料行业十强、山东省新材料领军企业50强、山东省质量标杆企业、山东省制造业高端品牌培育企业、淄博市工业企业50强等荣誉称号。
公司建有山东省含氟烯烃低碳环保制冷剂工程技术研究中心、山东省含氟烯烃工程实验室、山东省企业技术中心、山东省“一企一技术”研发中心等科技创新平台，被兵器集团第四研究院确定为“产业化基地”和国家“氟氮化工高效开发与利用重点实验室”中试基地；作为“全国化学标准化委员会制冷剂分技术委员会”成员单位，起草了二氟一氯乙烷、五氟乙烷、三氟乙烷等行业标准6项，起草了工业用2,3,3,3-四氟丙烯(HFO-1234yf)、氟代烷烃不凝性气体（NGG）的测定和氟代烷烃氯化物的测定等国家标准11项，团体标准3项。</t>
  </si>
  <si>
    <t>新型含氟聚合物
高附加值含氟精细化学品</t>
  </si>
  <si>
    <t>淄博市
周村区</t>
  </si>
  <si>
    <t>薪资待遇面议</t>
  </si>
  <si>
    <t>刘臣</t>
  </si>
  <si>
    <t>0533-2342956
13355338689</t>
  </si>
  <si>
    <t>sdharlzyb@126.com</t>
  </si>
  <si>
    <t>淄博正华助剂股份有限公司</t>
  </si>
  <si>
    <t>淄博正华助剂股份有限公司成立于1997年，注册资本5135万元，是一家专业生产有机过氧化物的高新技术企业。产品主要用于高分子聚合反应中作引发剂、交联剂等。作为国内最大的有机过氧化物引发剂产品生产商和供应商，产品国内市场占有率达46%，客户覆盖率95%以上，连续多年位居同行业第一名。
公司现有职工348人，研发人员39人。以公司为依托，分别建成山东省院士工作站、博士后科研工作站、山东省有机过氧化物工程研究中心、淄博市企业技术中心等研发平台，具有雄厚的技术力量。
公司的稳步发展得到了主管部门和行业组织的认可，2020年公司被山东省工信厅评为“山东省制作业单项冠军”、亩均效益优秀企业。此外公司还先后获得 “国家知识产权优势企业”、“中国百强福利企业”、“优秀民营科技企业”、“山东省著名商标”、“山东名牌”、“山东省守合同重信用企业”、“山东省化工发展潜力50强”、“淄博市长质量奖”以及“淄博市创新高成长50强企业”等荣誉。</t>
  </si>
  <si>
    <t>有机化工、化学工程</t>
  </si>
  <si>
    <t>淄博市
临淄区</t>
  </si>
  <si>
    <t xml:space="preserve">年薪20万，科研经费300万。提供住房补贴、家属安置补助等后勤保障服务。
</t>
  </si>
  <si>
    <t>孟凡威</t>
  </si>
  <si>
    <t>15866327825@126.com</t>
  </si>
  <si>
    <t>淄博禾丰种业科技股份有限公司</t>
  </si>
  <si>
    <t>淄博禾丰种业科技股份有限公司注册资本5165.15万元，是一家集农业科学研究和种业开发为一体、主要从事农作物科研育种、试验示范、生产加工、经营服务于一体的现代化种业龙头企业。企业职工127人，从事研究与试验开发人员61人，其中高级职称15人，硕士及以上学历15人，人员结构合理，已形成一支高素质创新能力强的团队。2017年6月在齐鲁股权交易中心正式挂牌，先后被认定为国家高新技术企业、农业产业化省级重点龙头企业、5G产业方向试点示范企业、省级专精特新中小企业。注册的“齐都牌”被评为山东优质品牌及山东省农产品知名品牌，跨入了山东省种业先进行列跨入了山东省种业先进行列。
公司建立了院士工作站和国家重点人才工程专家工作站，总结出领先的8大关键技术，4项已申请国家专利，已获得授权发明专利2项。现已创制小麦种质530多份，育成小麦品系110多个；小麦新品种通过国审4个，省审16个(6个列入山东省主导小麦品种），玉米新品种通过国审1个，省审6个。小麦品种“山农28号”2020年实打亩产856.9公斤，创造了全国小麦高产新纪录，目前推广面积全国第四位，山东省第二位。公司育成的小麦新品种累计推广面积5000多万亩，增产粮食30亿多公斤，为农民增收60亿余元。根据农业部2019年10月份公布的数据，我公司在全国小麦种业企业中居第11位。
公司拥有4000余亩流转土地，用于小麦科研育种及新品种试验示范，建立了系统的品种育繁推服体系，承担着国家、省、市、区的各级试验和项目；建成整村、成方连片的小麦种子繁育基地7万亩。基地被认定为山东省省级农业标准化生产基地、山东省生态循环农业示范区、山东省智慧农业基地、山东省区域性小麦良种繁育基地、山东省科普教育基地、淄博市老科协农业科技示范基地、淄博市市级专家服务基地，基地生产的产品被认定为无公害农产品。创新发展新模式。联合兰玉彬院士等国内40多名知名专家共同建设国内首家生态无人农场，致力于实现小麦玉米轮作种植，耕、种、管、收、测全程立体化感知、无人化作业、精准化管理、智能化决策和可视化操控，为解决“未来谁来种地，如何种地”、化肥农药过度喷施导致农产品品质下降、环境污染等问题做出示范。</t>
  </si>
  <si>
    <t>作物育种、栽培</t>
  </si>
  <si>
    <t xml:space="preserve">年薪20万，科研经费100万。
</t>
  </si>
  <si>
    <t>徐林生</t>
  </si>
  <si>
    <t>zibohefengseed@126.com</t>
  </si>
  <si>
    <t>山东巧媳妇食品集团有限公司</t>
  </si>
  <si>
    <t>山东巧媳妇食品集团是以生产酱油、食醋、酱类、蚝油、料酒、复合调味料等为主的专业化调味品生产企业，总部位于淄博市临淄区，在济南、青岛、淄博、菏泽、泰安等地建有大型生产基地，集团年产值超8亿元，现已发展成为长江以北产能最大的调味品企业之一。
公司前身为1895年由李锡汉、袁世恩创办的“福源永”酱园店和1900年由胡天文之父开办的“永顺和”酱园。1954年，公私合营，整合上述酱醋手工作坊到临淄县副食品加工厂，1971年成立临淄区酿造厂。1997年，改制股份制企业为山东淄博巧媳妇食品有限公司，并于2010年发展成为山东巧媳妇食品集团有限公司。
企业先后荣获农业产业化国家重点龙头企业、国家级物流标准化示范企业、中国驰名商标、山东省瞪羚企业、山东省高新技术企业、山东省“专精特新”企业、山东省制造业单项冠军企业、山东省民营企业创新100强、山东省农产品加工示范企业等。企业已通过FSSC22000管理体系认证，食品安全管理达到国际领先水平，实现了产品从农田到餐桌的全链条追溯管理。</t>
  </si>
  <si>
    <t>食品、微生物及发酵相关专业</t>
  </si>
  <si>
    <t>年龄35岁以下，课题为微生物、发酵工艺技术方向</t>
  </si>
  <si>
    <t>年薪15-25万，科研经费500万，详细补贴面议</t>
  </si>
  <si>
    <t>张坤</t>
  </si>
  <si>
    <t>0533-7690607</t>
  </si>
  <si>
    <t>qxf667@126.com</t>
  </si>
  <si>
    <t>山东英科环保再生资源股份有限公司</t>
  </si>
  <si>
    <t>官网www.intco.com.cn英科环保是一家致力于再生塑料的回收、再生、应用的高科技制造和循环经济企业。公司总部位于山东淄博，旗下拥有山东淄博、上海奉贤、安徽六安、江苏镇江和马来西亚等五大制造基地，公司员工2000余人，具备每年回收再利用约10万吨可再生塑料的能力，预计在马来西亚PET项目投产后，可每年新增回收再利用5万吨PET饮料瓶。英科环保与境内外的塑料回收点深入合作，建立全球可再生塑料回收网络，借助自研回收设备降低回收转运成本，持续大量回收可再生塑料，并运用先进的塑料再生技术和再生塑料制品开发技术，实现塑料的再生利用，形成循环经济模式，专业生产回收设备、塑料再生料、环保画相框线条、环保成品框、环保踢脚线、顶角线等室内外装饰材料，公司的再生资源回收体系已通过国际和国内各项资质认证。公司产品远销海内外120多个国家和地区。</t>
  </si>
  <si>
    <t>高分子材料及相关专业/塑料化学回收研究方向</t>
  </si>
  <si>
    <t>年薪30万+，科研经费100万。</t>
  </si>
  <si>
    <t>李学宁</t>
  </si>
  <si>
    <t>lixuening@intco.com.cn</t>
  </si>
  <si>
    <t>山东清源集团有限公司</t>
  </si>
  <si>
    <t>山东清源集团有限公司创立于1985年，总注册资金26.5亿元，现有员工4000余人。公司秉承开放、务实、发展的齐文化精髓，历经三十余载的磨砺和嬗变，已发展成为高端特种油研发生产为核心，现代物流、装备制造、清洁能源、贸易金融、塑料新材、民生产业并举的国有参股企业。主营业务包括高端润滑油基础油，食品级、化妆级、医药级白油等特种油产品的研究生产，公铁保税物流、高端机械装备制造、塑料新材料、国际贸易、健康养老等。连续三年入围中国企业500强。</t>
  </si>
  <si>
    <t>碳纤维专业、或者材料科学与工程下面的复合材料专业</t>
  </si>
  <si>
    <t>年薪30-50万，科研经费100万，可面议。</t>
  </si>
  <si>
    <t>冯达</t>
  </si>
  <si>
    <t>451039663@qq.com</t>
  </si>
  <si>
    <t>齐峰新材料股份有限公司</t>
  </si>
  <si>
    <t>齐峰新材料股份有限公司始建于1976年，已有44年的造纸历史，其中20年的特种纸发展史，主要产品装饰原纸、耐磨纸和无纺壁纸原纸产销量世界领先，乳胶纸产销量中国领先，年生产能力50万吨。与美国富美家、威盛亚，德国克诺斯邦，中国圣象地板、全友家私、掌上明珠、索菲亚等国内外知名品牌企业建立了长期合作关系，产品远销30多个国家、地区。现有员工1800余人，2010年12月在深交所挂牌上市。2021年起，公司立足新发展阶段，坚持新发展理念，构建新发展格局，以推动高质量发展为主题，打造智慧工厂，响应国家“质量强国、制造强国、网络强国、数字中国”的号召，推进产业基础高级化，产业链现代化，提高经济质量效益和核心竞争力。实现企业更高水平、更高质量的可持续发展，走新型工业化发展道路。</t>
  </si>
  <si>
    <t>制浆造纸相关专业</t>
  </si>
  <si>
    <t>年薪10-20万，科研经费1000万。</t>
  </si>
  <si>
    <t>丁福瑞</t>
  </si>
  <si>
    <t>qifengtezhi@163.com</t>
  </si>
  <si>
    <t>中国石油化工股份有限公司
齐鲁分公司博士后工作站</t>
  </si>
  <si>
    <t xml:space="preserve">    齐鲁石化（网址：qlsh.sinopec.com/qlsh）隶属中国石化集团公司，坐落于山东省淄博市，占地面积16.55平方公里。公司始建于1966年，经过50多年的建设，现已发展成为一家集石油加工、石油化工、煤化工、天然气化工、盐化工为一体，配套齐全的大型炼油、化工、化纤联合企业。公司拥有固定资产原值460余亿元，生产装置139套，年营业收入530余亿元。其中：炼油综合加工能力1300万吨/年，乙烯产能80万吨/年，化工产品年生产能力为合成树脂110万吨、烧碱20万吨、橡胶30万吨、苯类45万吨、醇类43.5万吨、丙烯腈13万吨、腈纶6.5万吨，热电装机容量66万千瓦。主要生产汽油、航煤、柴油、沥青、聚乙烯、聚丙烯、聚氯乙烯、合成橡胶、合成纤维、丙烯腈、丁辛醇、烧碱、苯类等各种牌号120多种石油化工产品。截至2020年底，累计加工原油3.83亿吨，生产乙烯1933万吨，完成工业总产值13182亿元，实现利税2004亿元。
    齐鲁石化公司博士后科研工作站设立于2002年，先后招收了多批博士后研究人员。其科研基地设在公司研究院，拥有硫磺回收、大型制氢、耐硫变换、轻烃醚化、聚烯烃树脂、PVC树脂等优势技术，为在站的研究人员提供了强有力的技术支撑。截至目前，博士后研究人员在站期间先后获得国家和山东省博士后创新基金资助，共承担国家、省部级科研项目10余项，科研经费合计600万元，申报发明专利20余件，发表论文多篇，其中SCI收录6篇、EI收录3篇。近几年，工作站依托齐鲁石化研究院，以石化行业的重大需求为目标，相继开展了“绿色低碳环保新技术”“特色功能新材料”“高性能钙钛矿催化材料制备及其催化应用研究”及“非贵金属选择加氢催化剂研制”等多个领域的基础研究和应用开发，在促进产学研合作、加快科技成果转化、助力齐鲁石化创新发展中发挥了重要作用。</t>
  </si>
  <si>
    <t>化学工程、高分子化工、环境工程、合成树脂加工应用、有机化工、新能源等相关专业。精细化工、制氢储氢、一碳化学、降碳化工、二氧化碳深度应用、生物基新材料、高分子合成、树脂加工、可降解塑料、炼化污水达标排放等研究方向。</t>
  </si>
  <si>
    <t>1.国内外高校及科研院所
2.35岁及以下</t>
  </si>
  <si>
    <t>1.实行协议薪酬，区间在25-45万元/年；
2.提供高于当地居住水平的租房补贴；
3.享受带薪年假、健康体检等职工福利；
4.根据科研工作需要，配备科研助手；
5.提供充足的科研经费和必要的科研仪器设备；
6.对在站期间表现优秀，出站考核合格者可申请入职，与单位签订劳动合同，年薪参照单位基层副职同等水平确定。</t>
  </si>
  <si>
    <t>韩老师
房老师</t>
  </si>
  <si>
    <t>0533-7589933
0533-7586449</t>
  </si>
  <si>
    <t>hanxueyan.qlsh@sinopec.com</t>
  </si>
  <si>
    <t>山东天齐置业集团股份有限公司</t>
  </si>
  <si>
    <t xml:space="preserve">    山东天齐置业集团股份有限公司（以下简称：天齐集团）成立于1972年，注册地位于淄博市桓台县，是国家房屋建筑工程施工总承包特级资质企业，拥有市政工程、机电工程施工总承包壹级资质，钢结构、桥梁、地基基础、起重设备安装、装修装饰、防水防腐保温、消防设施工程专业承包壹级资质及国家对外承包工程经营资格，是一家以建筑为主业，产业服务、地产开发、投资相配套的大型企业集团。
    天齐集团下设济南、淄博、青岛3个区域管理中心和1个控股管理公司，29个分（子）公司/工程公司/城市公司；总注册资本金10亿元，总资产106亿元，2020年完成总产值127.92亿元。天齐集团拥有专业管理团队成员3190人，研究员、行业专家30余人，大专及以上学历员工占比超50%，持有中高级专业职称证书、注册执业资格证书员工1000余人，项目经理280人。
    天齐集团的建筑核心业务包含建筑施工、总承包，设计、安装、装饰装修、装配式，设备、周转材料租赁与安装，市政基础设施建设等。天齐集团践行“好房子，天齐造”的品牌理念，荣获建筑业最高质量奖鲁班奖8项、国优工程10项、建筑业科技创新最高奖詹天佑奖1项、省市级工程荣誉800余项，全国、全省观摩工程20余项。拥有省级企业技术中心，被国家科技部认定为高新技术企业，主、参编国家行业及地方标准16项，获得专利、省级及以上工法、QC成果等技术奖项200余项。
    天齐集团连续12年入选“中国承包商80强”，2020年入选“山东省民营企业100强”排名第85位，荣获“全国建筑业先进企业”、“全国优秀施工企业”等各类省部级以上荣誉500余项，先后在省建协副会长单位、中建协常务理事单位排名中位居全省同行业第三位，项目管理水平跻身全国同行业第一方阵。
    2021年9月通过淄博市市级博士后创新实践基地备案。
    官方网站：http://www.chinatianqi.com.cn/</t>
  </si>
  <si>
    <t>土木工程</t>
  </si>
  <si>
    <t>淄博市
高新区</t>
  </si>
  <si>
    <t>崔永刚</t>
  </si>
  <si>
    <t>294368332@qq.com</t>
  </si>
  <si>
    <t>淄博永华滤清器制造有限公司</t>
  </si>
  <si>
    <t>淄博永华滤清器制造有限公司是专业生产各种进口、国产内燃机滤清器、过滤器的国家高新技术企业。包括一汽、二汽、重汽、欧曼、奔驰系列重卡滤清器及各种轿车、客车、工程机械滤清器。公司占地150余亩，拥有资产7亿元，员工300余人，拥有生产、仓储、现代化办公厂房6.5万平方米。目前，已达2亿只滤清器的年生产能力，公司产品销往全国各地，目前已为潍柴、福田、陕汽、雷沃、莱动、时风、常柴、全柴、五征等40余家发动机厂、汽车厂及淄柴、济柴、镇柴、安庆柴油机厂、陕柴重工、宁波中策等10余家船舶发动机、造船企业和英国JCB、美国等多家企业装机配套，产品远销美国、英国、印度、俄罗斯等10多个国家和地区。  2013年与山东大学王昊鹏博士合作建立博士后科研工作站。
公司网址：www.yh-group.com</t>
  </si>
  <si>
    <t>智能装备制造，净化工程，净化材料，滤清器，净化器，滤芯，新风净化系统，智能制造，物联网</t>
  </si>
  <si>
    <t>淄博市
沂源县</t>
  </si>
  <si>
    <t>段连超</t>
  </si>
  <si>
    <t>0533-3388555</t>
  </si>
  <si>
    <t>ziboyonghua@126.com</t>
  </si>
  <si>
    <t>山东瑞泰新材料科技有限公司</t>
  </si>
  <si>
    <t xml:space="preserve">    公司主要从事特种功能合金材料及汽车、航空发动机、燃气轮机用高温合金的研发和生产。
    公司是国家“高新技术企业”、国家“科技型中小企业”，山东省“瞪羚”示范企业、山东省“专精特新”中小企业、山东省军民融合企业、淄博市创新发展50强企业。公司拥有研发、生产军工产品必备的四个证书。
    公司拥有山东省“企业技术中心”、“工程实验室”、“院士工作站”、“千人计划专家工作站”、“博士后创新基地”等研发平台。拥有院士、教授、千人计划专家、研究员、博士等高层次人才15人，创新研发能力强，技术实力雄厚，多项产品填补国内空白，达到国内、国际领先水平。
公司以技术领先求发展，每年投入研发费用占比都在10%以上，与中国科学院金属研究所、中船重工703研究所、中国航发北京航空材料研究院、北京科技大学、山东理工大学、山东大学等高校院所有着良好的合作关系。研发项目获批国家重点新产品计划、山东省重点研发计划等市级以上计划项目20余项；获得中国专利优秀奖等市级以上奖励8项。目前，公司获授权专利44件，其中发明专利16件、实用新型专利25件、PCT国际专利2件。公司“高性能军用高温合金材料产业化”项目是山东省泰山领军产业人才蓝色海洋工程项目、山东省2020年新旧动能转换优选项目、市重点项目。
    近年来公司立足民用市场，拓展军品市场，业务得到了长足发展。公司特种合金绝缘金属（DIP产品）被科技部列为“国家重点新产品”，目前全球仅有我公司及日本某公司拥有此技术，且公司产品的主要技术指标均优于日本某公司，达到国际同类产品的领先水平。军用高温母合金材料是航空航天发动机、舰船燃汽轮机、陆军装甲车辆、核反应设备领域的关键材料。公司产品采用先进熔炼工艺、纯净化和金属过滤技术，在氧化腐蚀环境中具备优良的抗氧化性以及优异的耐高温性能，产品达到国内同类技术的领先水平。</t>
  </si>
  <si>
    <t>金属间化合物/材料学</t>
  </si>
  <si>
    <t>张光柱</t>
  </si>
  <si>
    <t>792728259@qq.com</t>
  </si>
  <si>
    <t>山东瑞丰高分子材料股份有限公司</t>
  </si>
  <si>
    <t xml:space="preserve">    山东瑞丰高分子材料股份有限公司创建于1994年，注册资金23232.6151万元，主导产品有ACR加工助剂和抗冲改性剂、MBS抗冲改性剂，公司是集研发、生产、销售、服务为一体的国家级高新技术企业，国家火炬计划重点高新技术企业,国家级制造业单项冠军示范企业，山东省新材料领军企业50强，是行业市场占有率国内第一、全球第二的上市公司，股票代码：300243。
    公司产品广泛应用于PVC化学建材、医药包装材料、高性能化工材料、汽车及日用品等高端领域，为国内相关行业的多家大型PVC制品企业提供产品的销售、个性化的售前和售后技术服务。在提高PVC制品流变性能、抗冲性能、耐候性能和改善PVC制品外观表现等方面发挥着重要和不可替代的作用。
公司拥有三个生产工厂和一家全资子公司。拥有加工及抗冲改性剂ACR树脂生产线6条、抗冲改性剂MBS树脂生产线3条、发泡调节剂ACR树脂生产线3条、PVC加工改性剂ACR树脂生产线2条，可生产各类PVC助剂四大系列200多个品种，年生产能力197000吨（MBS抗冲改性剂70,000吨，ACR加工助剂40，000吨，ACR抗冲改性剂27,000吨，MC系抗冲改性剂40,000吨，工程塑料增韧剂20，000吨）。
    拥有同行业中最为丰富的产品品种，能提供加工助剂和抗冲改性剂全系列产品。其中：在ACR加工助剂和ACR抗冲改性剂方面，生产技术已经是国际先进水平，国内市场占有率达到42%，全球市场占有率40%，在全球和国内同行业中均位居第一位，公司是国内最早研制开发ACR抗冲改性剂的企业，公司年产5000吨丙烯酸酯类抗冲改性剂项目被科技部列为国家级“火炬”计划；在MBS抗冲改性剂方面，公司是国内最早实现万吨级装置和连续化工业生产的企业，生产技术达均是国际先进水平，国内市场占有率达到56%，在全球市场占有率达到52%，在全球和国内同行业中均位居第一位。</t>
  </si>
  <si>
    <t>生物发酵方向/工程塑料改性</t>
  </si>
  <si>
    <t>焦淑元</t>
  </si>
  <si>
    <t>546430350@qq.com</t>
  </si>
  <si>
    <t>山东硅苑新材料科技股份有限公司</t>
  </si>
  <si>
    <t xml:space="preserve">    山东硅苑新型材料股份有限公司是由成立于1958年的山东省硅酸盐研究设计院改制建立的国家级高新技术企业，以“弘扬中华陶瓷文化、开创现代陶瓷未来”为企业使命。公司拥有国家工业陶瓷工程技术研究中心、工程陶瓷国家地方联合工程研究中心等3个国家级、8个省级技术创新平台，是国家新材料产业化基地技术支撑单位，公司设有博士后科研工作站，累计获国家技术发明奖5项、国家科技进步奖4项、省部级科技进步奖30余项。公司主营业务为高技术陶瓷与高端日用陶瓷。高技术陶瓷瞄准新材料产业前沿，开发的先进结构陶瓷系列产品、高精密陶瓷系列产品等广泛应用于造纸、冶金、石化、环保水处理、半导体装备、精密制造等领域，技术水平均达到国内领先及先进。在高端日用陶瓷领域，作为山东省公布的第一批省级工业设计中心，被评为中国工业设计十佳型企业、中国国家用瓷生产企业等，被誉为“当代国瓷”。
    公司博士后科研工作分站成立于2002年3月，是淄博高新技术产业开发区博士后科研工作站第一批设立分站的单位。公司制定了《科研项目管理办法》《科研项目绩效管理制度》等规范博士后在站研发工作，同时启动成果转化分享机制，激励博士后的研发创新。自博士后工作站成立后，就积极开展博士后的引进工作。截止目前累计引进博士后13人进站，目前在站9人，已出站4人，其中1人获国家杰出青年科学基金。近三年来，获批中国博士后面上基金2项，山东省博士后创新基金2项。博士后研发工作丰富了公司创新的视野和广度，取得了很好的效果，累计为公司带来直接和间接经济效益近1500万元。</t>
  </si>
  <si>
    <t>材料类、机械类、化工类等相关专业</t>
  </si>
  <si>
    <t>张秀丽</t>
  </si>
  <si>
    <t>zhangxiuli@sicer.com</t>
  </si>
  <si>
    <t>淄柴动力有限公司</t>
  </si>
  <si>
    <t>淄柴动力有限公司是国务院国资委直属企业中国农业发展集团有限公司的全资子公司，我国大功率中高速柴油机专业化制造企业，已有近50年的生产历史。企业总部设在淄博高新区淄柴工业园，下设青岛淄柴博洋柴油机股份有限公司、淄博淄柴新能源有限公司和淄柴机器有限公司三家子公司。公司拥有国家级企业技术中心、省级重点实验室、院士工作站、博士后科研工作站等高端研发平台。淄柴工程研究院建筑面积8000平方米，配备先进的发动机测试台架和电机组测试台架，可满足公司各型号双燃料机、气体机及柴油机测试试验需求，具备承担国家级重点科研项目的能力。公司先后获得“中国机械500强”、“中央企业先进集体”、“全国质量效益型先进企业”、“中国内燃机行业排头兵企业”等多项荣誉称号。并先后牵头成立了山东省生物质气化发电装备产业技术创新战略联盟、淄博市先进装备制造产业技术创新联盟，并当选理事长单位。多种产品被评为“国家级新产品”、授予国家科技进步奖或被评为行业名牌、山东省名牌产品等荣誉,“淄柴ZICHAI”商标被认定为中国驰名商标。淄柴动力有限公司博士后科研工作站于2015年10月建立，致力于船用内燃机技术研发及性能提升，欢迎有识之士加盟！公司官网http：//www.zichai.com</t>
  </si>
  <si>
    <t>船用内燃机技术研发</t>
  </si>
  <si>
    <t>35岁以下，毕业不超3年</t>
  </si>
  <si>
    <t>王令伟</t>
  </si>
  <si>
    <t>0533-2072211</t>
  </si>
  <si>
    <t>rlzy@zichai.com</t>
  </si>
  <si>
    <t>智洋创新科技股份有限公司</t>
  </si>
  <si>
    <t xml:space="preserve">    智洋创新科技股份有限公司成立于2006年，是一家聚焦行业数字化转型的人工智能企业。公司集研发、生产、销售、服务于一体，以“大、云、物、移、智”等前沿技术驱动科技创新，并将人工智能、大数据等新一代数字技术成功应用于电力、水利、轨道交通及应急管理等业务领域。
    公司营业收入连续多年实现快速增长，并于2021年4月8日成功登陆上海证券交易所科创板(证券简称：智洋创新，证券代码：688191)，成为淄博市第一家科创板上市公司。坚持自主研发、科技创新公司建有山东省企业技术中心、山东省软件工程技术中心等多个省级创新平台。目前公司拥有自主知识产权360余项，16项技术成果鉴定为国际领先、国际先进或国内领先水平。先后承担了“国家火炬计划项目”、“国家火炬计划示范项目”、“国家重点新产品计划项目”、“山东省重点研发计划”等多项省部级科研项目。
    坚持产学合作、助研新产品。目前公司已与清华大学深圳国际研究生院成立“研究生联合培养基地”、与山东大学建立“山大-智洋人工智能联合实验室”、与武汉大学共建“武汉大学-智洋创新电网数字技术研究中心”、与北京交通大学成立“智洋创新教育基金”、与山东理工大学建立“教学科研实践基地”，多项重要技术取得突破，并成功应用。坚持做精产品、服务客户智洋创新广泛开展AI+行业应用研究，构建了空天地多源感知端云协同的智能化产品体系。将人工智能技术率先在输电领域落地应用，自研基于深度学习技术的输电通道隐患智能识别算法模型成功在全国近百个省市公司上线，每天为数十万台设备千万级图像提供分析服务。先后完成“锡盟-山东1000kv特高压线路、向家坝-上海±800kv特高压直流输电线路”等多条特高压线路可视化区段建设，参与青岛上合峰会及中国国际进口博览会等多项国家级会议保电工作。自主研发的AI云边端协同解决方案，能够快速适配多种行业场景，获得了客
户的高度认可。</t>
  </si>
  <si>
    <t>2人</t>
  </si>
  <si>
    <t>计算机、人工智能、软件工程/人工智能算落地应用方向</t>
  </si>
  <si>
    <t>年薪30-60万，提供单身宿舍，享受淄博市博士引进政策待遇。
公司设有技术研究院；综合评估突出者，有股权激励的机会。</t>
  </si>
  <si>
    <t>王庭圣</t>
  </si>
  <si>
    <t>tsw_2000@163.com</t>
  </si>
  <si>
    <t>山东新华医疗器械股份有限公司</t>
  </si>
  <si>
    <t xml:space="preserve">  新华医疗始建于1943年，是我党我军建立的第一个医疗器械生产企业，1993年04月18日改制成为股份有限公司，2002年，公司在上海证券交易所成功上市。
  公司位于山东省淄博市高新区泰美路7号新华医疗科技园，现已发展成为集医疗器械、制药装备的科研、生产、销售、医疗服务、商贸物流各领域一体的国内领先的健康产业集团。新华医疗是中国医疗器械行业协会会长单位、中国医学装备协会副理事长单位、全国感染与控制技术专业委员会理事长单位、中国放射治疗产业技术创新战略联盟放射治疗技术子联盟理事长单位、中国制药装备行业协会理事单位、中国医药设备工程协会理事单位等；是“国家重点高新技术企业”、4A级“国家标准化良好行为企业”、“全国质量管理先进单位”和“全国CAD应用工程示范企业”；是民族品牌医疗器械行业的标杆企业，产品主要和进口品牌竞争。2019年入选山东省“十强”产业集群领军企业，列入中国知识产权500强，中国制造业500强。
  公司拥有行业内第一家国家认定企业技术中心、CNAS国家认可实验室，设有“山东省博士后科研工作站”、“山东省医用加速器工程技术研究中心”、“山东省肿瘤治疗技术企业重点实验室”、“山东省肿瘤放射治疗设备工程实验室”、“山东省高端医疗装备产业创新中心”等多个省级技术研发平台。截止2020年12月底公司累计已获得授权专利2492项，其中有效发明专利200项；主持或参与制定国家和行业标准120项。
  成立78年以来，公司传承红色精神，坚定不移的坚持健康产业，业务分为医疗器械、制药装备、医疗服务、医疗商贸四大板块。在医疗器械板块，已形成九大配置精良、技术完备的先进产品线，涵盖感染控制、放疗及影像、手术器械及骨科、手术室工程及设备、口腔设备及耗材、体外诊断试剂及仪器、生物材料及耗材、透析设备及耗材、医用环保及其他领域，其中感染控制、放射诊疗、制药装备三类产品的规模、技术水平居全国前列。
www.shinva.net</t>
  </si>
  <si>
    <t>医学图像处理</t>
  </si>
  <si>
    <t>1、图像处理、模式识别等相关专业 或从业经验;
2、精通C++，熟悉并行计算与算法优化加速及数据结构算法者优先;
3、熟悉图像处理各种基本算法，能够进行图像匹配、定位、分割、边缘提取等基本操作;
4、对机器学习有一定了解，能熟练应用小波分析、神经网络等知识设计算法，了解分类、聚类等处理算法;
5、具有扎实的数学基础，在图像处理、模式识别或机器视觉领域有较丰富项目经验.</t>
  </si>
  <si>
    <t>高名乾</t>
  </si>
  <si>
    <t>gaomingqian@shinva.com</t>
  </si>
  <si>
    <t>有机化学、变色油墨</t>
  </si>
  <si>
    <t>1、有机化学方向或者变色油墨方向优先；
2、具有压力蒸汽灭菌、过氧化氢灭菌、环氧乙烷灭菌、甲醛灭菌等灭菌方式的变色机理理论知识；
3、能适应短期出差；
4、具备良好的沟通和团队协作能力；
5、具备良好的逻辑思维及归纳分析总结能力；
6、针对复杂的技术问题能够提出合理可行的解决方案；</t>
  </si>
  <si>
    <t>微生物学/分子生物学/蛋白组学</t>
  </si>
  <si>
    <t>1、微生物方向或者蛋白酶方向优先；
2、有相关工作经验优先
3、具有压力蒸汽、过氧化氢、环氧乙烷、甲醛等变色机理理论知识
4、有项目管理经验者优先；
5、较好的沟通和协调能力，善于跨部门协作；
6、较好的逻辑思维及归纳总结能力；
7、可适应短期出差。</t>
  </si>
  <si>
    <t>自动导航算法</t>
  </si>
  <si>
    <t>1、熟练掌握C++或Python，熟练在Linux平台上进行编程，熟练掌握工控通讯编程（以太网、串口，CAN总线），有ROS开发经验者优先；
2、熟悉slam导航算法,对运动控制和导航的基本方案有充分了解，具备相关应用的常规方案的独立设计能力；
3、有扎实的概率论，线性代数和空间几何的基础，对于各种矩阵分解算法，线性方程组解法，李代数/群，和不同坐标系的空间坐标变换都有深入理解；
4、理论基础扎实，熟悉粒子滤波、卡尔曼滤波、图优化等原理；
5、有AGV导航开发经验者优先； 
6、具备良好的逻辑沟通能力和解决实际问题的能力。</t>
  </si>
  <si>
    <t>机械设计制造及其自动化等机械类相关专业</t>
  </si>
  <si>
    <t>1、具有在单抗、ADC等前沿生物制药药厂5年以上的工作经验
2、对单抗、ADC等生物药的上下游生产工艺具有较深的研究
3、有进口冻融机及相关上下游进口工艺设备的使用经验</t>
  </si>
  <si>
    <t>机械工程、电气工程及自动化、自动化或相关专业</t>
  </si>
  <si>
    <t>1、熟悉ISO13485体系及三类无菌医疗器械法规要求
2、具有5年以上血液透析类产品纺丝工艺、组装工艺研究经验，能够解决透析类产品在生产过程中遇到的各种问题。
3、有项目管理经验者优先
4、具备良好的沟通和团队协作能力；
5、 具备良好的逻辑思维及归纳分析总结能力；
6、工作态度积极主动、认真细致，责任心强。</t>
  </si>
  <si>
    <t>电气工程及自动化、电子信息工程、电子信息科学与技术、自动化或相关专业（弱电方向）</t>
  </si>
  <si>
    <t>1、熟悉数电模电、数字信号处理，有产品硬件设计经验。 
2、熟悉常用单片机，熟练使用C语言，能按设计开发程序要求，进行单片机控制程序设计。
3、熟练应用Altium Designer工具，设计PCB；具有安规、EMC等设计经验
4、了解GB9706、YY0505等标准；
5. 具有5年及以上医疗器械电气产品研发经验，有血液透析设备研发经验者优先。
6.具备良好的沟通和团队协作能力；
7. 具备良好的逻辑思维及归纳分析总结能力；
8. 针对复杂的技术问题能够提出合理可行的解决方案；
9. 工作态度积极主动、认真细致，责任心强。</t>
  </si>
  <si>
    <t>山东信通电子股份有限公司</t>
  </si>
  <si>
    <t>山东信通电子股份有限公司成立于1996年，总部位于国家级淄博高新技术产业开发区，在济南、青岛等地设有子公司和研发中心，是一家以通信和电力为基础的行业物联网解决方案提供商。公司是经过认定的 “博士后科研工作站”、“高新技术企业”、“优秀软件企业”、“国家专精特新小巨人企业”、“山东省电力巡检可视化智能设备工程实验室”，“山东省瞪羚企业”。主导产品有移动物联网智能终端、综合维护终端、FTTH测试仪器、IPTV测试仪器等通信类产品和智能变电站辅助系统综合监控平台、输电线路可视化解决方案、配电可视化解决方案等电力类产品。
公司网址：www.senter.com.cn</t>
  </si>
  <si>
    <t>人工智能、图像处理、电气工程、计算机、通信工程、自动化控制等相关专业；
课题方向1、电网运行状态及故障检测技术；
2、基于人工智能的图像、声音、数据分析技术；
3、通信网络检测技术研究；
4、巡检机器人关键技术研究</t>
  </si>
  <si>
    <t>淄博、济南</t>
  </si>
  <si>
    <t>年薪50-100万，科研经费300万。
（如有住房、绩效等其他福利待遇可根据单位实际情况补充填写。）</t>
  </si>
  <si>
    <t>耿海霞</t>
  </si>
  <si>
    <t>614168307@qq.com</t>
  </si>
  <si>
    <t>中铝山东有限公司</t>
  </si>
  <si>
    <t xml:space="preserve">中铝山东有限公司博士后工作站是淄博市高新区博士后工作站分站，于2002年批准设立。中铝山东有限公司博士后工作站紧紧围绕铝基新材料新能源领域的相关技术开展科研和技术创新工作，不断孕育、培养和打造自身强有力的核心竞争力。中铝山东有限公司博士后工作站注重培养科研创新人才、建设协作科研团队，依托中铝山东有限公司研究院，其科研项目及经费充足，主要承担着国家、中铝集团等新材料、新工艺、新产品开发中关键技术的科研课题和项目，强有力的技术储备及科研项目支持，为博士后科研人员提供了良好的科研平台和充分施展个人才华的条件。
</t>
  </si>
  <si>
    <t>材料科学与工程/氧化铝、氮化铝及其它铝基非金属材料在新一代信息工程、半导体、新能源、高端节能环保领域的应用。包括高纯、超高纯氧化铝粉体、氧化铝纤维及制品、氧化铝气凝胶等前沿新材料。冶金、化工、能源工程/工程化项目中的能能源综合利用、新能源利用、碳中和碳减排等。</t>
  </si>
  <si>
    <t>淄博市
经开区</t>
  </si>
  <si>
    <t>具有较强的科研精神和敬业精神，熟悉氧化铝材料相关技术，能够全职在企业工作。</t>
  </si>
  <si>
    <t>年薪20万，科研经费50-100万，公司安排住宿，享受“五险两金”等基础待遇。具体薪酬待遇可面议洽谈。</t>
  </si>
  <si>
    <t>魏璐璐</t>
  </si>
  <si>
    <t>0533-2944366</t>
  </si>
  <si>
    <t>weill@sdly.com</t>
  </si>
  <si>
    <t>淄博矿业集团有限责任公司</t>
  </si>
  <si>
    <t xml:space="preserve">    淄博矿业集团有限责任公司企业博士后科研工作站2003年10月经国家人事部批准设立。博士后科研工作站主要为企业发展进行前瞻性研究工作，重点研究内容为：企业发展战略、企业经营管理、资本运营、煤炭开采、煤矿安全、装备现代化、企业信息化、化工、新材料、环境保护等。
    淄矿集团公司对博士后科研工作站高度重视，成立了以集团公司董事长为组长的博士后工作领导小组，并成立“淄矿集团博士后科研工作站管理办公室”，负责博士后科研人员的引进、管理、服务、考核等工作；落实博士后引进优惠政策，为博士后人员提供良好的工作和生活环境。</t>
  </si>
  <si>
    <t>采矿工程</t>
  </si>
  <si>
    <t>陕西省咸阳市长武县</t>
  </si>
  <si>
    <t>郭文秋</t>
  </si>
  <si>
    <t>0533-5850288</t>
  </si>
  <si>
    <t>guowqzbm@163.com</t>
  </si>
  <si>
    <t>山东东华水泥有限公司</t>
  </si>
  <si>
    <t>公司成立于2004年8月，注册资金3.78亿元，坐落于山东省淄博市淄川区龙泉镇圈子村，是山东能源淄矿集团“十五”初在淄博老区煤炭资源枯竭的背景下，转型发展投资最大的非煤项目。2008年10月，与中国联合水泥集团有限公司战略合作，双方各占50%股份。公司年可产熟料、水泥、矿粉1000万吨、余热发电1亿度，处置固体废弃物7.8万吨，危险废弃物10万吨，逐步形成了“一园三镇一中心”的产业布局，搭建起了集石灰石矿山开采、熟料、水泥、矿粉、发电、固废处置为一体的绿色建材产业架构，逐步形成了“一园三镇一中心”的产业布局。经过多年的发展，公司品牌影响力不断提升，“东华牌”水泥广泛应用于高铁、高速、机场等国家级、省级重大工程项目，代表性工程有济青高铁、滨莱高速、青岛胶东国际机场、济南地铁、穿黄隧道等，在水泥市场中享有较高声誉。公司先后被认定为国家安全标准化一级企业和国家级绿色工厂，获得了2020中国标杆智能工厂、中国建材500强企业、全国煤炭工业企业文化建设优秀单位、全国建材行业先进集体；山东省省级文明单位、山东省富民兴鲁劳动奖状、山东省优质品牌、山东省两化融合管理体系贯标试点企业、山东省“瞪羚”企业、山东省“专精特新”企业、环渤海地区建材行业技术创新型企业，淄博市首届市长质量奖等荣誉称号。</t>
  </si>
  <si>
    <t>新能源与水泥行业生产耗能相结合，降低水泥传统能耗</t>
  </si>
  <si>
    <t>双一流高校/科研院所</t>
  </si>
  <si>
    <t>协商</t>
  </si>
  <si>
    <t>崔克克</t>
  </si>
  <si>
    <t>13376436798</t>
  </si>
  <si>
    <t>1204083972@qq.com</t>
  </si>
  <si>
    <t>新能源顾问</t>
  </si>
  <si>
    <t>区域性碳汇政策性研究，指导建设相关碳汇平台，服务东华水泥碳汇交易，培养、引进相关碳汇人才</t>
  </si>
  <si>
    <t>碳管理顾问</t>
  </si>
  <si>
    <t>科技创新政策研究，科技项目外部立项政策争取、成果总结、外部奖励申报以及财税政策、投融资、商业模式创新等</t>
  </si>
  <si>
    <t>创新及转型发展顾问</t>
  </si>
  <si>
    <t>钙业方面政策研究；指导公司钙业方面的项目落地；引进钙业方面先进成熟的技术并加以应用；内部钙业人才培养；钙业方面的工艺流程设计创新提升研发</t>
  </si>
  <si>
    <t>丁孝坚</t>
  </si>
  <si>
    <t>15092355663</t>
  </si>
  <si>
    <t>wyw4105@163.com</t>
  </si>
  <si>
    <t>钙业技术总监</t>
  </si>
  <si>
    <t>枣庄市</t>
  </si>
  <si>
    <t>滕州市丰尔达金属制品有限责任公司</t>
  </si>
  <si>
    <t>丰尔达公司成立于1998年，历经二十年发展，现有员工126人，占地100余亩，拥有总资产2.6亿元。以满足不同行业需求为己任，以精准服务和高端质量满足客户，所有产品均通过覆盖“ISO9001：2015（质量）”、“ISO14001：2015（环境）”、“GJB9001C-2017（国军标）”认证。主要产品有：（金属磨料类）钢丸、钢砂、钢丝切丸、不锈钢丸、铝丸、铜丸、级配磨料；（合金材料类）硅铁、铬铁、锰铁、增碳剂等；（不锈钢类）各种不锈钢线材、不锈钢标件等。公司注重品质，造就品牌，服务于客户，担当社会责任。公司乘着改革发展东风，全心全意为客户服务的宗旨，面向国际、引领行业，发展成为“百年、百强、百亿”企业而努力奋斗。</t>
  </si>
  <si>
    <t>滕州市及科研院所所在地</t>
  </si>
  <si>
    <t>金属材料研究方向</t>
  </si>
  <si>
    <t>王佼</t>
  </si>
  <si>
    <t>18606378336@163.com</t>
  </si>
  <si>
    <t>滕州市</t>
  </si>
  <si>
    <t>山东密友机械有限公司</t>
  </si>
  <si>
    <t>公司成立于2007年，主营：换热器、冷凝器、余热回收系统和换热机组等。在济南、上海、西安设有分公司。公司产品已遍布全国二十几个省市自治区，部分产品已出口到泰国、土耳其、越南、日本等国家。服务于环保、石油、热处理、钢铁、医药、化工、新材料、新能源等高端新兴行业。</t>
  </si>
  <si>
    <t>超低温金属焊接工艺制定/化工换热 流体模拟</t>
  </si>
  <si>
    <t>低温焊接/DCS编程/化工工艺</t>
  </si>
  <si>
    <t>需要实际相关工作经验</t>
  </si>
  <si>
    <t>李庆午</t>
  </si>
  <si>
    <t>1996322 5022</t>
  </si>
  <si>
    <t>1516255753@qq.com</t>
  </si>
  <si>
    <t>滕州市三合机械股份有限公司</t>
  </si>
  <si>
    <t>滕州市三合机械股份有限公司是一家拥有自营进出口权的股份制民营企业主要生产金属带锯床、数控机床、折弯机、立钻、剪板机、圆锯机、金属砂带机等机械设备，85%以上的产品销往欧美、东南亚、南美洲等国家和地区。公司技术力量雄厚，生产设备先进，管理机构健全，基础管理扎实。</t>
  </si>
  <si>
    <t>机械设计制造及其自动化/电气自动化/机制工艺</t>
  </si>
  <si>
    <t>技术研发 副总工程师</t>
  </si>
  <si>
    <t>从事机械制造领域内的设计制造、科技研发、应用研究、以机械设计与制造为基础，融入自动化控制技术的交叉学科，主要任务是运用先进设计制造技术的理论与方法，解决现代工程领域中的复杂技术问题，以实现产品智能化的设计与制造。</t>
  </si>
  <si>
    <t>机械设计制造及自动化</t>
  </si>
  <si>
    <t>年薪15万+</t>
  </si>
  <si>
    <t>李青</t>
  </si>
  <si>
    <t>13863210101</t>
  </si>
  <si>
    <t>lq1980_qing@163.com</t>
  </si>
  <si>
    <t>铸造</t>
  </si>
  <si>
    <t>铸造工程师</t>
  </si>
  <si>
    <t>1、高碳当量、高强度灰铸铁生产与质量控制；2、高强度、高韧性球墨铸铁生产与质量控制。</t>
  </si>
  <si>
    <t>山东大学铸造专业</t>
  </si>
  <si>
    <t>铸造专业</t>
  </si>
  <si>
    <t>枣庄和顺达机电科技股份有限公司</t>
  </si>
  <si>
    <t xml:space="preserve">  枣庄枣庄和顺达机电科技股份有限公司是一家集研发设计、生产制造、销售服务于一体的高新技术企业。公司主要经营矿用智能远程风门、远程调节风窗、防火门、防水门、防爆门、密闭门、防火栅栏两用门、矿用门禁系统、罐笼无线充电系统、矿用自动喷雾系统等产品。 公司位于铁道游击队的故乡——枣庄薛城。公司成立于2014年，占地面积达15.5亩，厂房面积近5000平方米。公司内设有研发中心、工程试验室、院士工作站、标准化厂房、职工宿舍、文娱活动室和职工食堂等等。目前公司拥有多项国际及国内质量认证、知识产权认证、煤安认证等证书，信誉良好，被评为山东省“诚信建设示范单位”荣誉称号。
  公司以“创新是引领发展的第一动力”为经营理念，“以质量求生存、以信 誉求发展”为经营指导方针，不断吸收新技术、引进新设备，努力发展高新技术产业，以更优的产品，最佳的服务，赢得用户更多的赞誉。相信公司将会永不停止探索和发展的脚步，创造一个美好的未来！</t>
  </si>
  <si>
    <t>高端智能装备领域</t>
  </si>
  <si>
    <t>枣庄市薛城区</t>
  </si>
  <si>
    <t>电气信息化</t>
  </si>
  <si>
    <t>高级嵌入式软件开发（soc-驱动）     岗位描述：
1.负责基于ARMSoC嵌入式Linux系统产品的软件开发
2.负责针对具体需求，给出SoC选型建议
3.参与上层算法和中间件的嵌入式移植方案设计
4.独立完成嵌入式Linux系统的移植和调试、测试
5.负责相关文档的编写工作
任职资格：
1.教育背景：本科及以上学历，计算机、自动化、电子、通信等相关专业。
2.工作经验：Linux应用程序、内核及驱动的开发经验；
3.专业技能：
（1）熟练掌握嵌入式Linux系统下的C/C++、Shell等编程语言开发，熟悉Cortex-A系
列ARM架构
（2）熟悉嵌入式Linux系统的移植
（3）熟悉Linux下进程，线程工作机制，熟悉管道，IPC工作原理
（4）熟悉TCP/IP协议及网络通信编程；熟悉常用驱动(CAN,USB,QSPI,SDIO等)
（5）具有NXP、TI、Renesas等SoC芯片的SDK产品化开发经验优先
（6）具有ROS、DDS等中间件开发经验优先
（7）具有摄像头驱动，ISP，串行解串经验优先
（8）具备多核开发经验</t>
  </si>
  <si>
    <t>4万/月</t>
  </si>
  <si>
    <t>杜和军</t>
  </si>
  <si>
    <t>zzhsdjd@163.com</t>
  </si>
  <si>
    <t>山东润和教育发展股份有限公司</t>
  </si>
  <si>
    <t xml:space="preserve">山东润和教育发展股份有限公司，2006年成立，是致力于为社会及企业培养具有高水平、高素质的专业技能人才，以“高质量就业”为导向,集校企合作、产教融合、学历教育、出国留学、实训基地、就业安置为一体的综合性教育科技企业。在省教育厅、省人力资源和社会保障厅指导下 ，公司始终坚持仁爱、和合、极致、惟精惟一的行业价值典范，在全国投资建设职业教育产教融合产业园 。是山东省人力资源和社会保障厅认定的家庭服务职业培训省级示范基地，山东省家政服务龙头企业，枣庄市家政服务行业协会会长单位。校企合作成果丰硕。先后与齐鲁工业大学、河南机电学院瑞德国际学院、枣庄职业学院、枣庄理工学校、等开展校企合作办学，与菲律宾克里斯汀大学联合培养博士硕士研究生，与北京燕园集团合作开展各种特色教育及国际留学业务。创建以来，坚持以市场需求为导向，把学生培养成“品德高尚、体魄健强、技能娴熟、专业精良”的高素质人才作为办学目标，把培养和强化人的创业精神、竞争意识和纪律观念贯穿于教学全过程。师资专业力量雄厚。引进行业高端人才26人，拥有技师、高级技师55名。依托办学优势、主动适应市场需求，大力加强婴幼儿托育服务和管理、学前教育、中德双元制机电一体化、VR虚拟仿真等专业建设。技术人才充分就业。大力推进定点培养、高薪就业，为多个行业的大中企业培养输送了大批优秀的中、高级技能人才，建立了良好的培训就业关系，受到广大家长学生的广泛赞誉和信赖, 累计培训学员5.9万人，就业安置5.4万人。公司先后获得多项荣誉：“山东省高新技术企业培育库”入选、“菲律宾克里斯汀大学硕士博士点”全国巾帼文明岗”荣誉称号”、“山东省省级残疾人职业培训基地”、 “巾帼创业十大品牌”荣誉”、山东省质量强省及名牌战略推进工作领导小组办公室授予“山东省服务名牌”；“枣庄市人民政府市长质量奖”山东省诚信家政企业星级认定“五星级”。
</t>
  </si>
  <si>
    <t>科技副总、技术顾问</t>
  </si>
  <si>
    <t>齐鲁工业大学</t>
  </si>
  <si>
    <t>市场营销等</t>
  </si>
  <si>
    <t>提供每月5000工资， 800 平方的研究中心综合楼一座，配备国内各种先进的研发设备设施，提供住宿、交通、餐饮等一系列生活保障。</t>
  </si>
  <si>
    <t>田玖鑫</t>
  </si>
  <si>
    <t>13153058366</t>
  </si>
  <si>
    <t>xcrenhe@163.com</t>
  </si>
  <si>
    <t>核芯光电科技（山东）有限公司</t>
  </si>
  <si>
    <t>核芯光电科技（山东）有限公司，由中科院高能所创业团队与枣庄市山亭区国企（山亿集团）于2019年9月共同注册成立。公司注册资本金5000万元，规划用地160亩，建筑面积12万平方米，一期用地52亩，建筑面积5.3万平方米，总投资额6.5亿元。致力于高性能硅基探测器的国产化，打破国外垄断，是国内掌握高性能硅基辐射探测器制备技术且性能指标达到国际先进水平的高科技公司。主要产品包括三部分：1、硅基探测器产品，包括两类：1)X射线、带电粒子探测应用的PIPS类产品；2)近红外、可见光、紫外波段PD类产品；2、读出电子学芯片产品，包括：单通道和多通道极低噪声前放芯片、复合成形芯片、高速AD芯片等；3、核心部件产品，包括XRF核心部件，XRD核心部件，核仪器核心部件，医学影像核心部件，工业CT核心部件等；产品的应用领域包括：医疗设备、航空航天、安防、生命科学、污染检测、分析仪器、光通信、测量仪器以及汽车等诸多领域。</t>
  </si>
  <si>
    <t>FPGA：
1.负责FPGA逻辑的总体设计及详细设计，编写FPGA设计文档、测试文档等；
2.负责搭建FPGA逻辑开发的软件环境及仿真平台，FPGA逻辑的仿真和调试；
3.负责FPGA的板上调试，协助完成系统集成测试；
4.负责FPGA逻辑开发过程的设计、测试等文档的编写。
电路设计：
1、负责硬件电路设计工作，包括模拟和数字电路；
2、按工程化要求编写电路设计相关文档；
3、根据项目要求，完成原理图和PCB图的设计；
4、负责元器件的选型和评估，完成元器件选用报告和BOM表；
5、负责电路投产、硬件调试等工作。</t>
  </si>
  <si>
    <t>枣庄市山亭区/北京市石景山区</t>
  </si>
  <si>
    <t>核电子学、核物理学、高能物理学、电子信息工程及相关专业</t>
  </si>
  <si>
    <t>具有半导体探测器设计及产品应用经验者优先</t>
  </si>
  <si>
    <t>月薪1.5w元以上，根据面试结果上不封顶，山亭地区配备有专家公寓</t>
  </si>
  <si>
    <t>李恩泽</t>
  </si>
  <si>
    <t>hr.recuitment@nuchip.net</t>
  </si>
  <si>
    <t>山亭区</t>
  </si>
  <si>
    <t>山东泰和水处理科技股份有限公司</t>
  </si>
  <si>
    <t>公司成立于2006年，专注于水处理剂及相关助剂的研发制造，行业领军企业，为国家级制造业单项冠军示范企业、省“十强”产业集群（高端化工）领军企业，已完成上市。拥有国家企业技术中心、国家博士后科研工作站等高层次创新平台，科研仪器设备和条件支撑能力充足扎实。</t>
  </si>
  <si>
    <t>1-2</t>
  </si>
  <si>
    <t>锂电、新材料、清洁能源等领域</t>
  </si>
  <si>
    <t>枣庄</t>
  </si>
  <si>
    <t>相关研究方向专业均可</t>
  </si>
  <si>
    <t>生活补贴和奖金</t>
  </si>
  <si>
    <t>华艳飞</t>
  </si>
  <si>
    <t>18906371921</t>
  </si>
  <si>
    <t>thxmsb@
thwater.com</t>
  </si>
  <si>
    <t>市中区</t>
  </si>
  <si>
    <t>枣庄旺达农业科技股份有限公司</t>
  </si>
  <si>
    <t>枣庄旺达农业科技股份有限公司位于西王庄镇横沟村，主要从事蔬菜种植和加工销售、种苗繁育、农业生产资料销售、农业新技术和新成果推广、新型职业农民培训及休闲观光农业。现有资产3287万元,员工58人，其中农业技术推广研究员1人，高级农艺师、农艺师10人。与山东农业大学、省农科院、枣庄学院、北京农业智能装备研究中心、荷兰瑞克斯旺种子有限公司、新世纪种苗有限公司、上海时科生物有限公司等建立了紧密合作关系。先后荣获农业产业化省级重点龙头企业、国家级农民专业合作示范社、农业部蔬菜生产标准园、枣庄市食品安全示范单位、枣庄市科技型中小企业、枣庄市国家现代农业示范区蔬菜产业园、全国农民田间培训示范学校、枣庄市智慧农业应用基地、山东省农业“新六产”示范主体、山东省省级农业标准化生产基地、山东省乡村振兴专家服务基地等荣誉称号。
采取“公司+合作社+基地+农户”的运行模式,建成核心区360余亩，辐射带动周边3000余亩，建设了智慧连栋育苗温室2万平方米，高标准智能日光温室2万平方米，催芽室600平方米，形成年产3000万株种苗生产能力，一年四季可为客户提供优质番茄、黄瓜、辣椒、茄子、西瓜、甜瓜等自根苗和嫁接苗，年加工、销售各类农产品1000吨、农资300吨，2021年完成销售收入3200万元，企业利润210万元，是枣庄市最大的蔬菜工厂化育苗基地。
公司成立了旺达产业技术研究院，建设了乡村振兴大数据服务中心、电商服务平台、净菜加工车间、冷链物流园、植物组织培养室、农产品质量检测中心、秸杆转化中心、乡村振兴讲习所、耕读文化馆等配套设施，形成了统一生产布局、统一物资供应、统一技术规程、统一技术指导、统一组织销售的一条龙全系列服务体系，全面推广果蔬保健栽培技术，实施农业供给侧改革，实现了生产设施工厂化，生产环境清洁化，产出商品高档化，以“优质、安全、美丽”的农产品满足人们美好生活的需求，生产的“峄优味尽”、“靓辣”番茄等7个产品全部通过国家绿色食品认证，产品畅销全市和东北、华南等地区。</t>
  </si>
  <si>
    <t>蔬菜育种繁育</t>
  </si>
  <si>
    <t>农学相关</t>
  </si>
  <si>
    <t>市中区西王庄镇横沟村</t>
  </si>
  <si>
    <t>农学、植保</t>
  </si>
  <si>
    <t>1、按照引进人才的学术成果、毕业院校等条件，享受不同层次的生活补助、住房补助待遇。
2、提供免费专家公寓，专家用车。
3、根据科研项目提供科研项目经费支持。
4、提供科研项目平台。
5、提供试验用地。</t>
  </si>
  <si>
    <t>王建全</t>
  </si>
  <si>
    <t>15582997888</t>
  </si>
  <si>
    <t>zzwdny@126.com</t>
  </si>
  <si>
    <t>山东美果来食品有限公司</t>
  </si>
  <si>
    <t>公司成立于2014年，位于枣庄市峄城区经济开发区福兴中路3号，现已发展成为集石榴种植、精深加工、科技创新、技术开发、咨询推广为一体的全产业链开发企业。是“美果来”品牌持有人。公司主营业务石榴汁、饮料等农副产品精深加工，现有产品五大类二十多个单品，一系列新品正在研发中。“美果来”品牌系列石榴汁通过中国绿色食品认证，获“山东知名品牌、山东优质品牌”并在同行业中综合排名第一，产品销售国内各大城市的大中超市，并“搭乘”高铁走向全国。公司已与广药集团签订合作协议，建设以石榴为中心跨界发展，蒋建成集石榴研发、生产、销售、仓储等为一体的石榴大健康产业园。</t>
  </si>
  <si>
    <t>技术助理</t>
  </si>
  <si>
    <t>985高校、农科院所</t>
  </si>
  <si>
    <t>枣庄市峄城区</t>
  </si>
  <si>
    <t>生物科学、食品科学与工程</t>
  </si>
  <si>
    <t>食品科学技术及相关食品饮料加工，生物工程相关专业；具有正高级职称；熟练中英文技术术语及清晰的技术路线图分析； 熟悉行业的智能化发展方向，能为饮品的智能化研发方向提供可行的指导意见。</t>
  </si>
  <si>
    <t>李永帅</t>
  </si>
  <si>
    <t>admin@meiguolai.com</t>
  </si>
  <si>
    <t>峄城区</t>
  </si>
  <si>
    <t>山东丰源新型材料科技股份公司</t>
  </si>
  <si>
    <t>山东丰源新型材料科技股份公司隶属于丰源集团，位于山东枣庄市峄城区经济开发区，注册资本1亿元，员工200余人，是以新型实木板材研发、生产与销售为主的股份制企业。丰源新型材料公司特种定向刨花板（OSB/LSB）项目，被国家发改委《产业结构调整指导目录》列为鼓励类的优质项目。年产60万m³实木定向板项目，概算总投资5.4亿元，占地180亩，一期年产轻质高强实木定向板30万立方米生产线于2019年10月联机试产，项目全部建成后，将成为国内最大的实木特种定向板生产基地。
丰源新型材料公司引进欧洲先进的成套人造板智能生产线，高端设备确保了产品的高端品质。生产工艺区别与传统的原料干燥工艺，全线采用定向铺装、无醛MDI胶生产。主要产品为9-25mm的OSB、OSB实木片状贴面板、LSB（可饰面）等系列产品，以行业标准OSB-2、OSB-3、OSB-4等为标准，环保性能优于EO标准，产品无醛环保、轻质高强，内结合强度高、握钉力强，广泛应用于高档家具、家居家装及大型工业产品外包装、大型运输装备等行业，更能适应国人家居消费习惯，公司发展前景广阔。</t>
  </si>
  <si>
    <t>1.负责产品研发、工艺技术改进等工作，跟踪生产过程工艺质量控制，及时解决和反馈相关的技术和管理问题；
2.组织开展国内外相关产品、技术和工艺发展趋势的调查研究，以及同行业竞争产品和技术有关信息的收集、整理、分析；
3.负责制定新产品开发目标和计划，搭建新产品试制环境和测试平台以满足生产和市场要求的新产品及其制造工艺条件；
4.负责新产品的转产跟踪、问题解决、生产支持，保持生产工艺稳定；
5.协助品质部门解决重大产品质量问题，提出改善措施和方法，指导工艺实施和生产改进；
6.根据研发管理规范，负责研发项目过程资料、资料库更新、文件模板、项目阶段总结、论文等资料整理。</t>
  </si>
  <si>
    <t>北京林业大学或南京林业大学</t>
  </si>
  <si>
    <t>枣庄市峄城区榴园镇王庄村驻地</t>
  </si>
  <si>
    <t>木材科学与技术</t>
  </si>
  <si>
    <t>男女不限</t>
  </si>
  <si>
    <t>徐莎莎</t>
  </si>
  <si>
    <t>0632-3033098</t>
  </si>
  <si>
    <t>fyxchr@163.com</t>
  </si>
  <si>
    <t>山东丰源通达电力有限公司中科生态分公司</t>
  </si>
  <si>
    <t>公司成立于2003年，现有职工400余人，拥有固定资产5亿元，公司占地面积350余亩，现有两条瓦楞纸生产线、纱管纸（灰板纸）生产线一条，配套1.4万t/d污水处理系统，年可生产工业包装纸35万吨，年销售收入10亿元。公司产品优于国标，广泛应用于家电、食品、纺织等工业包装，同合兴、国际、恒逸国内知名的印刷包装企业建立了稳固的合作关系，是淮海地区较具知名度的造纸企业。</t>
  </si>
  <si>
    <t>制浆造纸</t>
  </si>
  <si>
    <t>技术中心助理</t>
  </si>
  <si>
    <t>1、制浆造纸及相关专业，熟悉瓦楞原纸、纸管原纸、灰板纸及涂布白板纸等工艺流程；
2、根据企业现行工艺流程及原料配比，完善低成本的工艺方案；
3、引进化工新材料、新工艺，改善化学添加工艺，降低化工成本；
4、研究造纸新原料添加，降低生产原料成本。</t>
  </si>
  <si>
    <t>根据需求，由上级安排</t>
  </si>
  <si>
    <t>制浆造纸类相关专业</t>
  </si>
  <si>
    <t>可按以下条件兑现待遇：
1、制定研究课题，结题达成目标后，一次兑现激励资金；
2、兼职企业技术中心助理职位，帮助企业改善现有工艺及成本，兑现兼职补贴。具体可有意向后详谈。</t>
  </si>
  <si>
    <t>侯鹏</t>
  </si>
  <si>
    <t>houpengfyzk@126.com</t>
  </si>
  <si>
    <t>山东峄榴农业科技有限公司</t>
  </si>
  <si>
    <t>公司坐落于山东省枣庄市峄城区榴园镇。规划面积1500亩，一期占地581亩，一期计划投资5亿元，建设温室面积23.2多万平方米，其中建设高标准智能玻璃温室18.2万平方米，新型装配式日光温室5万平方米。园区采用无土栽培技术和智能化设备，通过智能化管理系统，实现精准化种植、科学化管理、可视化运营。园区采取工厂化、规模化生产模式，节约土地资源，预计每年将为大润发、京东等线上线下经销商提供绿色、无公害的新鲜果蔬1万余吨，年产值约7000万元，将成为本地区新旧动能转换、三产融合发展的样板企业。</t>
  </si>
  <si>
    <t>农业种植</t>
  </si>
  <si>
    <t>技术总监</t>
  </si>
  <si>
    <t>农业种植技术指导，农业设施设备自动化技术指导，无土栽培管理及应用。</t>
  </si>
  <si>
    <t>中国农科院、中国科学院、农业类大学院校等等</t>
  </si>
  <si>
    <t>枣庄市峄城区榴园镇</t>
  </si>
  <si>
    <t>农业工程智慧农业、植物营养学、土壤学、植物保护、作物栽培学与耕作学、作物学、蔬菜学、农药学、作物生理学、植物病理学、农业昆虫与害虫防治、农业资源利用、现代农业装备工程等农业相关专业</t>
  </si>
  <si>
    <t>1、精通西红柿种植管理；2、熟悉玻璃温室智能设备；3、掌握无土栽培管理</t>
  </si>
  <si>
    <t>三方协商</t>
  </si>
  <si>
    <t>郭经理</t>
  </si>
  <si>
    <t>zheng_mtm@126.com</t>
  </si>
  <si>
    <t>山东北钛河陶瓷有限公司</t>
  </si>
  <si>
    <t xml:space="preserve">山东北钛河陶瓷有限公司是由萨摩亚瑞福贸易有限公司公司独资兴建的，始建于2001年,2002年9月8日成立并开始生产，公司投资总额680万美元，注册资金660万美元，属外商独资企业，公司占地面积47151平方米，拥有总资产8000万元，职工400余人，其中各类技术人员150人，主要产品乾唐轩品牌活瓷系列高杯、随身杯、茶具、酒器、生活用品，以及乾唐彩系列摆饰、吊饰等共计4000多个产品品种。
公司于2001年获得自营进出口经营权，公司已通过ISO9001质量体系认证，公司获得中国实用新型专利、美国发明专利及台湾地区发明专利，公司生产的活瓷产品为高科技产品，通过了美国加州及FDA各项检测报告为环保健康陶瓷。产品出口美国、意大利、日本、新加坡、台湾等多个国家和地区，在上海设有办事处，30多家乾唐轩直营店、300多家乾唐轩加盟专卖店、1200余家经销商分布全国各地。
乾唐轩品牌活瓷2008年获得中国营销盛典指定礼品、2009年获得第十一届全运会指定产品、特许商品，2009年被评为山东省突出贡献台资企业以及山东省工业旅游示范点、第十一届全运会指定产品、2010年被授权为上海世博会特许生产商和特许零售商， 同年9月获得2010环中国国际公路自行车赛官方指定产品供应商，2011年获得亚洲排球锦标赛唯一指定产品等荣誉，2014年-2016年被评为山东省优秀台资企业。2018年被认定为高新技术企业。2020年认定为山东省知名品牌。公司的产品为高科技艺术实用生活陶瓷，并通过美国加州及FDA各项检测报告为环保健康陶瓷。
未来，公司秉承艺术环保健康融入生活实用陶瓷开发理念，通过不断的塑造品牌与市场的开拓，力争成为全球艺术生活陶瓷知名品牌。
</t>
  </si>
  <si>
    <t>陶瓷生产制造</t>
  </si>
  <si>
    <t>陶瓷釉料研发技术工程师</t>
  </si>
  <si>
    <t>1.负责新产品及生产所需釉料配方的研发； 
2.负责生产工艺改进、降低釉料成本，逐步完善釉料配方标准化； 
3、协助相关研发部门进行釉料配方改良和施釉工艺升级； 
4.为车间提供技术服务、指导；
5.对生产中遇到的各种技术问题提供指导并解决。</t>
  </si>
  <si>
    <t>枣庄市
峄城区</t>
  </si>
  <si>
    <t>硅酸盐、无机非金属材料等相关专业</t>
  </si>
  <si>
    <t>1、5年以上陶瓷釉料研发工作经验，熟悉生产工艺流程，对施釉产品的缺陷拥有丰富的解决问题的经验。
2、有研发主管工作经历者优先</t>
  </si>
  <si>
    <t>1、提供公寓式住宿；
2、年资10-20万，具体面议。</t>
  </si>
  <si>
    <t>赵女士</t>
  </si>
  <si>
    <t>0632-7781204</t>
  </si>
  <si>
    <t>zhaoxiu@acera.cn</t>
  </si>
  <si>
    <t>枣庄市天柱五金科技股份有限公司</t>
  </si>
  <si>
    <t>枣庄市天柱五金科技股份有限公司成立于 1997 年 8 月，是一家专业从事鞋类五金制品以及鞋类五金试验检测设备和小五金智能冲压设备等鞋类五金生产、检测设备、智能生产设备的研发、生产、销售为一体的民营股份有限责任公司，公司是国家级高新技术企业、山东省隐形冠军企业、研究中心中心是山东省工程技术研究中心、山东省企业技术中心、“山东省一企一技术”研发中心、是枣庄市技术创新中心、枣庄市企业技术中心、枣庄市工程技术研究中心、枣庄市工程实验室。公司先后被评为中国专利山东明星企业、山东省创新转型优胜企业、山东省科技型中小企业、枣庄市科技小巨人企业、枣庄市科技型企业、枣庄市科技创新十强企业、枣庄市创新驱动先进单位等荣誉称号.</t>
  </si>
  <si>
    <t>高端装备</t>
  </si>
  <si>
    <t>无限制</t>
  </si>
  <si>
    <t>高端装备领域，先进制造与自动化；智能化成套冲压机床研发方面的博士人才</t>
  </si>
  <si>
    <t>卢海伟</t>
  </si>
  <si>
    <t>yctsrcb@163.COM</t>
  </si>
  <si>
    <t>山东王晁煤电集团有限公司</t>
  </si>
  <si>
    <t>成立于1997年3月，集煤炭、电力、纺织、锂电、造纸、化工、机械制造、旅游服务业等为一体的综合性企业集团，拥有16家控股企业和5家参股企业，总资产53.2亿元，员工4500余人。先后被评为全国煤炭工业优秀企业、全国煤炭企业技术管理样板企业、全国模范职工之家，并荣获山东省富民兴鲁劳动奖状、山东省文明单位等荣誉称号。</t>
  </si>
  <si>
    <t>锂电储能与废旧锂电池拆解利用</t>
  </si>
  <si>
    <t>山东理工大学</t>
  </si>
  <si>
    <t>枣庄市
台儿庄区</t>
  </si>
  <si>
    <t>电子工程</t>
  </si>
  <si>
    <t>全日制博士</t>
  </si>
  <si>
    <t>采取合作方式
月薪8000元</t>
  </si>
  <si>
    <t>王超</t>
  </si>
  <si>
    <t>db6619211@163.com</t>
  </si>
  <si>
    <t>台儿庄区</t>
  </si>
  <si>
    <t>山东联润新材料科技有限公司</t>
  </si>
  <si>
    <t>公司主要从事高支数、高品质、功能性、快时尚、跨领域应用的新材料纱线的研发、生产和销售。</t>
  </si>
  <si>
    <t>新型纤维材料纱线研发应用</t>
  </si>
  <si>
    <t>东华大学、青岛大学等</t>
  </si>
  <si>
    <t>枣庄市台儿庄区</t>
  </si>
  <si>
    <t>纺织科学与工程/纺织新技术、新材料</t>
  </si>
  <si>
    <t>根据合作研究项目具体协商</t>
  </si>
  <si>
    <t>宋均宜</t>
  </si>
  <si>
    <t>15392288139</t>
  </si>
  <si>
    <t>sun_wglongruntex.cn</t>
  </si>
  <si>
    <t>山东益源环保科技有限公司</t>
  </si>
  <si>
    <t xml:space="preserve"> 山东益源环保科技有限公司成立于2008年，注册资本2180万元，致力于环境污染治理、环保大数据分析应用、治污设施智慧运营、自动连续监测（水、气）系统智慧运营、环保监测系统集成、环保工程建设、环保咨询、环保政策解读等“全过程、全时段、全方位”的标准化、一站式环保管家服务。</t>
  </si>
  <si>
    <t>环境污染治理，环保大数据</t>
  </si>
  <si>
    <t>枣庄高新区</t>
  </si>
  <si>
    <t>环境、化工、电子信息、计算机</t>
  </si>
  <si>
    <t>张秀华</t>
  </si>
  <si>
    <t>sdyyhbkj@126.com</t>
  </si>
  <si>
    <t>高新区</t>
  </si>
  <si>
    <t>山东高质新能源检测有限公司</t>
  </si>
  <si>
    <t>山东高质新能源检测有限公司成立于2017年3月，是一家集电池和建筑工程材料质量检测、研发为一体的国有控股公司。公司位于枣庄市国家高新区，现有员工40余人，其中高级职称2人，中级职称7人，研究生2名，实验室建筑面积6000平米，总资产达8000余万元。公司下辖国家级锂电检测中心与省级建材检测公司，具备较完善的各类电池和建筑材料的检测和研发能力。</t>
  </si>
  <si>
    <t>电池产品及材料研发、检测服务</t>
  </si>
  <si>
    <t>材料、电气、自动化、机械化等</t>
  </si>
  <si>
    <t>孙川</t>
  </si>
  <si>
    <t>191419547@qq.com</t>
  </si>
  <si>
    <t>山东阳光博士太阳能工程有限公司</t>
  </si>
  <si>
    <t>山东阳光博士太阳能工程有限公司成立于2005年，注册资金1.2亿元，是集太阳能光热、光电、生物质炉具、热泵及多能互补系统等产品的研发、制造、营销、服务于一体的高新技术企业；是省“专精特新”中小企业、省瞪羚企业、省太阳能行业协会副会长单位，国内市场占有率名列前茅。</t>
  </si>
  <si>
    <t>太阳能供暖、制冷；太阳能跨季节蓄热</t>
  </si>
  <si>
    <t>储能材料、机电一体化、太阳能光热相关专业</t>
  </si>
  <si>
    <t>刘静</t>
  </si>
  <si>
    <t>sdygbs@126.com</t>
  </si>
  <si>
    <t>山东枣矿中兴高新技术产业有限公司</t>
  </si>
  <si>
    <t>成立于1996-10-28，注册资本为423.85万人民币，注册地址为薛城区泰山南路118号，主要承担枣矿集团非煤产业综合管理、转型发展、高新技术产业培育业务。</t>
  </si>
  <si>
    <t>高端现代煤化工、新能源、新材料、 新技术产业化及前沿技术研究。</t>
  </si>
  <si>
    <t>中科院</t>
  </si>
  <si>
    <t>枣庄薛城</t>
  </si>
  <si>
    <t>煤化工、能源领域</t>
  </si>
  <si>
    <t>面议（协议另行商定）</t>
  </si>
  <si>
    <t>王青</t>
  </si>
  <si>
    <t>13869459455@163.com</t>
  </si>
  <si>
    <t>枣庄矿业（集团）付村煤业有限公司</t>
  </si>
  <si>
    <t>付煤公司1998年8月建成投产，矿井核定生产能力为270万吨。连续九次被中国煤炭工业协会评为全国煤炭行业特级安全高效（高产高效）矿井，先后荣获全国煤炭工业科技进步“双十佳”矿井、全国煤炭工业科技进步优秀矿井、全国煤炭企业文化示范矿井等荣誉称号。连续8年被评为安全程度评估A级矿井，被山东煤监局授予“8A”级矿井荣誉称号；被授予山东省“富民兴鲁劳动奖状”、山东省科技兴煤优秀矿井。</t>
  </si>
  <si>
    <t>矿压监测与围岩支护</t>
  </si>
  <si>
    <t>中国矿业大学</t>
  </si>
  <si>
    <t>煤矿开采技术</t>
  </si>
  <si>
    <t>李强</t>
  </si>
  <si>
    <t>0632-4067221；13062045855</t>
  </si>
  <si>
    <t>fmgskjk@163.com</t>
  </si>
  <si>
    <t>枣庄矿业(集团)有限责任公司供电工程处</t>
  </si>
  <si>
    <t>枣庄矿业(集团)有限责任公司供电工程处成立于1999年06月14日，注册地位于山东省枣庄市薛城，法定代表人为赵强。经营范围包括电力销售；输变电（有效期限以许可证为准）；配电网投资与运营；电力技术咨询、设备运营维护；属于山东能源集团下属二级公司枣矿集团有限责任公司的分支机构</t>
  </si>
  <si>
    <t>电力系统及其自动化；电力控制、可靠性与安全防御；</t>
  </si>
  <si>
    <t>山东大学/山东科技大学</t>
  </si>
  <si>
    <t>电气工程</t>
  </si>
  <si>
    <t>张传奇</t>
  </si>
  <si>
    <t>0632-4096999；15336326088</t>
  </si>
  <si>
    <t>zcq208@163.com</t>
  </si>
  <si>
    <t>东营市</t>
  </si>
  <si>
    <t>德仕能源科技集团股份有限公司</t>
  </si>
  <si>
    <t>德仕能源科技集团股份有限公司成立于2002年，是一家集技术、研发、销售为一体的，专业提供提高石油采收率成套解决方案的国家级高新技术企业。
集团业务范围涵盖国内各大油田及南美、中东、非洲、亚太、泛俄等区域；在10余个国家建立了海外办事处和分公司，与斯伦贝谢，哈里伯顿等国际油服公司建立了长期合作，成功实现了产品入网及销售服务，获得国内外客户的一致好评。
集团建有“省级企业技术中心”，拥有资深研发工程师，国内外知名专家100余人。集团下设一体化事业部、石油工程事业部、油田化学品事业部等三大业务板块，通过注气注氮，增产化学剂，酸化压裂、径向钻孔等产品和技术为不同性质的油藏开发提供成套的油气增产解决方案和服务。</t>
  </si>
  <si>
    <t>油藏地质、石油工程、油田化学（表活剂、破乳剂、油层改造）</t>
  </si>
  <si>
    <t>东营市东营区</t>
  </si>
  <si>
    <t>程新华</t>
  </si>
  <si>
    <t>13563376619</t>
  </si>
  <si>
    <t>535282177@qq.com</t>
  </si>
  <si>
    <t>东营慧星网络科技有限公司</t>
  </si>
  <si>
    <t>东营慧星网络科技有限公司是一家专注于互联网平台开发搭建，企业管理及办公软件开发与实施，互联网营销策划，电商平台综合运营等为主要业务的新型互联网技术服务型企业。旗下拥有控股子公司东营慧星文化传媒有限公司一家，参股企业1家（山东雷音品牌设计有限公司），拥有两个产品商标品牌“慧星科技”、“慧道客”，国家级软件著作权43项。 
慧星科技成立于2014年3月7日，公司坐落于美丽的黄河入海口中心城市——东营。经过近四年的快速发展，目前慧星科技已为黄河三角洲地区1000余家政府单位，企业组织及个人提供了及技术平台开发服务，用户现有体量及市场占有率名列榜首。
慧星科技，立足东营，走向全国；从产品研发到服务落地，搭建完整企业电商服务新生态系统，采用一站式技术服务闭环模式，发挥慧星平台整合优势及释放服务价值能力，力争五年时间把慧星科技打造成山东省乃至国内知名的互联网技术服务综合供应商。</t>
  </si>
  <si>
    <t>技术开发</t>
  </si>
  <si>
    <t>计算机</t>
  </si>
  <si>
    <t xml:space="preserve">福利待遇：10000+/月  </t>
  </si>
  <si>
    <t>许慧</t>
  </si>
  <si>
    <t>18366980960</t>
  </si>
  <si>
    <t>1922407776@qq.com</t>
  </si>
  <si>
    <t>东营市东胜机械自动化有限公司</t>
  </si>
  <si>
    <t>东营市东胜机械自动化有限公司始建于1993年12月，是国内规模最大、最早从事精铸设备开发及研制生产于一体的国家高新技术企业。现有员工80余人，其中研发人员30人。主导产品为精密铸造生产线智能装备（包括各类机械手、焙烧炉和脱蜡釜、横杆生产线等），专注于解决行业生产的痛点问题，打造人工与自动化相结合的桥梁和载体，着力解决国内/外精密铸造工厂生产工序存在的人员密集、效率下，手工操作等问题，将传统行业的傻大笨粗转换为精细化操作。产品销售于国内最大的精密铸造厂-鹰普（中国）有限公司、内蒙古第一机械集团有限公司等多家行业龙头企业，在产业链中具有优势地位。  
迄今为止，公司先后被评选为“山东省“专精特新”中小企业”、“第三届中国铸造行业排头兵企业”；并获得《中国精密铸技术创新奖》、《全国铸造装备创新奖》、《山东省首台（套）技术装备》、《山东省企业技术创新一等奖》、《山东省企业技术创新三等奖》、《山东省智能制造（工业4.0）创新创业大赛二等奖》等多项荣誉称号。</t>
  </si>
  <si>
    <t>1.主要负责精密铸造生产线智能化设备远程操控系统的构建，平台搭建及算法优化
2.现有产品序列的智能化/自动化性能提升</t>
  </si>
  <si>
    <t>工业电气自动化专业或者机电一体化专业</t>
  </si>
  <si>
    <t>年薪50万以上</t>
  </si>
  <si>
    <t>王泽鹏</t>
  </si>
  <si>
    <t>13255629036</t>
  </si>
  <si>
    <t>122074934@qq.com</t>
  </si>
  <si>
    <t>纬达石油装备有限公司</t>
  </si>
  <si>
    <t>纬达石油装备有限公司，成立于2001年4月，是集石油装备的设计、研发、精密加工、生产制造、钻井智能化系统开发技术为一体的国家高新技术企业、山东省“专精特新”中小企业。企业拥有省级研发平台（山东省企业技术中心）、ISO9001、HSE、TS特种设备制造、测量管理体系和API Q1/5CT/6A/16C等重要体系认证证书。
截至目前，公司共获得国家授权专利35项，其中已授权发明专利为14项。公司的主导产品为套管头、泥浆智能控制装置和预应力多级地锚，市场占有率分别为69%、85%和87%，山东省排名连续三年位居首位。
自2020年以来，公司已分别承担国家级、省级重点研发项目各1项：国家科技部重点专项项目“油气勘探开发随钻光纤陀螺核心传感器研制与应用”、山东省新旧动能转换重大产业攻关项目“矿产高效开发双流道气举穿漏钻孔关键技术研究”。</t>
  </si>
  <si>
    <t>完成企业科研开发需求及科技成果转化</t>
  </si>
  <si>
    <t>石油工程、机械设计制造及自动化等相关专业</t>
  </si>
  <si>
    <t>李妍慧</t>
  </si>
  <si>
    <t>18854611905</t>
  </si>
  <si>
    <t>info@wdpetro.com</t>
  </si>
  <si>
    <t>东营市鑫吉石油技术有限公司</t>
  </si>
  <si>
    <t>公司位于山东省东营市东营区潍坊路西营北村148号，现有员工30余人，其中技术研发人员12人，是集研发、生产、销售、技术服务于一体的高新技术企业。公司致力于石油测井技术、井下工具、仪器仪表的研发，以水井测调、分层采油、采气为主导产品。</t>
  </si>
  <si>
    <t>智能制造</t>
  </si>
  <si>
    <t>机电自动化</t>
  </si>
  <si>
    <t>机械设计、电路控制、软件编程</t>
  </si>
  <si>
    <t>20-30万/年薪</t>
  </si>
  <si>
    <t>龚登峰</t>
  </si>
  <si>
    <t>18054612673</t>
  </si>
  <si>
    <t>1940381923@qq.com</t>
  </si>
  <si>
    <t>山海间（山东省）智慧农业有限公司</t>
  </si>
  <si>
    <t>山海间（山东省）智慧农业有限公司成立于2019年，一直致力于分子生物研究工作，多次参加国内相关专业座谈会，主要从事种质资源保存、鉴定与开发利用等工作。</t>
  </si>
  <si>
    <t>植物生理学</t>
  </si>
  <si>
    <t>山东农业大学</t>
  </si>
  <si>
    <t>植物生理学专业</t>
  </si>
  <si>
    <t>基本工资15000元/月</t>
  </si>
  <si>
    <t>尹程程</t>
  </si>
  <si>
    <t>16606409278</t>
  </si>
  <si>
    <t>2969899182@qq.com</t>
  </si>
  <si>
    <t>山东万得福生物科技有限公司</t>
  </si>
  <si>
    <t>山东万得福生物科技有限公司位于山东省垦利经济开发区，是一家以大豆精深加工为主的高新技术企业，2017年由山东万得福实业集团有限公司大豆深加工产业剥离成立。公司年可加工大豆20万吨，具备年生产大豆分离蛋白3万吨、大豆浓缩蛋白5万吨、非转基因大豆植物油3.5万吨、组织拉丝蛋白1万吨生产能力。
主要产品有非转基因大豆高低温豆粕，精制大豆植物油，大豆异黄酮、大豆分离蛋白、大豆浓缩蛋白、组织化蛋白等系列产品。公司通过ISO19001质量管理体系、GB/T22000食品安全管理体系及GB/T28001职业健康安全管理体系认证。产品远销美国、巴西、德国、南非、日本、荷兰、印尼等50个国家和地区。</t>
  </si>
  <si>
    <t>大豆蛋白开发与应用（肉制品、固体饮料、植物蛋白、休闲食品）</t>
  </si>
  <si>
    <t>江南大学、东北农业大学、中国农业大学、河南工业大学、中国农科院等有大豆蛋白研究方向的学校或科研所</t>
  </si>
  <si>
    <t>山东省东营市垦利经济开发区华丰路23号</t>
  </si>
  <si>
    <t>食品、生物、化学相关即可</t>
  </si>
  <si>
    <t>安排住宿、其他按照东营人才政策执行</t>
  </si>
  <si>
    <t>武金光</t>
  </si>
  <si>
    <t>rlzyb@wdf-group.com.cn</t>
  </si>
  <si>
    <t>山东胜通光学材料科技有限公司</t>
  </si>
  <si>
    <t>山东胜通光学材料科技有限公司成立于2011年8月，于2020年6月正式成为四川东材科技集团股份有限公司旗下全资子公司，注册资本叁亿元整。胜通光学材料科技积极推进高端光学薄膜国产化，替代美日韩进口光学薄膜，积极参与激烈的国际化行业竞争，产品快速打入国内主流客户渠道，在行业内取得了较高的知名度和美誉度。三大核心产品：5G通信技术用MLCC聚酯基膜、新型显示技术用聚酯基膜、高端节能窗贴膜用聚酯基膜，都取得重大突破，在行业内具有了绝对竞争力和话语权，成为高端光学膜领域内有影响力的高科技企业之一。</t>
  </si>
  <si>
    <t>东营市垦利区</t>
  </si>
  <si>
    <t>刘翠翠</t>
  </si>
  <si>
    <t>liucuicui@emtco.cn</t>
  </si>
  <si>
    <t>东营宝丰汽车配件有限公司</t>
  </si>
  <si>
    <t>东营宝丰汽车配件有限公司，成立于2011年，注册资金1.68亿元，现有员工700余人。主要生产盘/鼓式制动片、制动钳、制动盘等汽车零部件，是一家致力于汽车制动领域，并集科研、生产、销售于一体的重点高新技术企业，位列中国摩擦材料行业20强企业前三位。 
公司拥有省级科研实验平台3个，主导起草国家标准6项，参与制定国家及行业标准9项，拥有专利30余项，通过了ISO9001等多项体系认证，先后荣获“重点高新技术企业”、“省级一企一技术创新企业”等20余项荣誉。
公司目前产能已达到1500万套/年的生产能力，开发新产品500余个，成功实现为上汽、北汽、克莱斯勒等国内外10余家汽车厂主机配套 ，产品已远销美国、德国等全球40多个国家和地区，深得国内外客户的信赖和认可。</t>
  </si>
  <si>
    <t>技术（研发）中心主任助理
摩擦材料的研发</t>
  </si>
  <si>
    <t>高分子、材料</t>
  </si>
  <si>
    <t>工资：6000-20000；提供单身公寓；交通补助；</t>
  </si>
  <si>
    <t>庞伟</t>
  </si>
  <si>
    <t>13906473599</t>
  </si>
  <si>
    <t>baofeng@frictionchina.com</t>
  </si>
  <si>
    <t>信义集团公司</t>
  </si>
  <si>
    <t>信义集团公司是一家专业从事摩擦材料研发及相关产品生产和销售的大型企业、国家汽车及零部件出口基地企业，建有国家认定企业技术中心、博士后科研工作站和山东省摩擦材料及产品工程技术研究中心。公司先后自主研制成功了380余种摩擦材料配方，是我国唯一一家可与汽车主机厂同步研发的制动产品生产企业，产品已为国内外30余家著名的汽车制造公司主机配套，是我国同行跻身国际汽车主机配套市场的首家制动片生产企业，主机配套份额达55%以上，居国内同行业第一参与制定国家及行业标准16项，获得发明专利17项。</t>
  </si>
  <si>
    <t>负责摩擦材料、机械自动化研发等相关工作</t>
  </si>
  <si>
    <t>东营市广饶县</t>
  </si>
  <si>
    <t>材料科学、机械工程及自动化</t>
  </si>
  <si>
    <t>公司建有专家公寓，年薪不低于20万元，其他面议。</t>
  </si>
  <si>
    <t>刘广书</t>
  </si>
  <si>
    <t>15865987337</t>
  </si>
  <si>
    <t>xinyijituangongsi@163.com</t>
  </si>
  <si>
    <t>华泰集团有限公司</t>
  </si>
  <si>
    <t>华泰集团有限公司博士后科研工作站于2000年11月经国家人事部批准成立，2001年2月正式挂牌，是国内造纸行业首批、东营市首家博士后科研工作站。
华泰集团有限公司是以造纸、化工为主导产业的中国500强企业，位列中国企业500强第254位，中国轻工业百强第11位，是全球最大的新闻纸生产基地和全国最大的盐化工生产基地。先后被授予国家技术创新示范企业、高新技术企业、工信部品牌培育示范企业等荣誉。公司建立国家企业技术中心、博士后科研工作站、省级工程技术研究中心、重点实验室等科研平台9个，与齐鲁工业大学、轻工业环境保护研究所等共建协同创新中心、引进智力成果示范基地等平台4个。先后承担十三五重点研发计划、山东省重大科技创新工程等省部级项目30多项，获省部级科技奖25项、制定国家（行业）标准20项、授权专利100项。2019年完成的“制浆造纸清洁生产与水污染全过程控制关键技术及产业化”荣获国家科学技术进步一等奖，累计获国家科技进步奖6项，是造纸行业获国家科技进步奖最多的企业。</t>
  </si>
  <si>
    <t>制浆造纸、造纸化学品、制浆造纸副产品加工、环保工程</t>
  </si>
  <si>
    <t>江南大学、济南大学、山东理工大学</t>
  </si>
  <si>
    <t>广饶县大王镇</t>
  </si>
  <si>
    <t>造纸、化工、环保等相关专业</t>
  </si>
  <si>
    <t>单位：10万/年。
东营市：对在站博士后研究人员，按其在站实际工作月数，给予每人每月2500元生活补助，期限最长为2年。对出站来（留）东营企业工作的博士后，给予每人25万元的科研经费资助。</t>
  </si>
  <si>
    <t>刘燕韶</t>
  </si>
  <si>
    <t>dyht8670@126.com</t>
  </si>
  <si>
    <t>利华益集团股份有限公司</t>
  </si>
  <si>
    <t>利华益集团是以石油化工为主导产业，制药、纺织服装、进出口贸易等产业稳步发展，跨行业多元化经营的股份制大型企业集团，是中国企业500强、全国大中型工业企业自主创新能力行业10强、山东省企业100强、山东省纳税企业100强。目前，集团资产总值453亿元，由利华益利津炼化有限公司、山东凤凰制药股份有限公司、三阳纺织有限公司等十余家子公司组成，拥有进口原油使用资质、原油非国营贸易进口资质及配额、加工贸易成品油出口资质及配额、燃料油自主进口资质和成品油批发经营资质，主要从事石油化工、制药、纺织、化纤、服装、丁醇、辛醇、苯乙烯、MTBE、丁烷、热电、苯酐等产品的生产与经营。</t>
  </si>
  <si>
    <t>高分子材料等相关领域</t>
  </si>
  <si>
    <t>负责工程塑料、弹性体材料尤其是聚碳酸酯改性合金、ABS树脂改性等方面研究工作。</t>
  </si>
  <si>
    <t>四川大学
华南理工大学</t>
  </si>
  <si>
    <t>东营市
利津县</t>
  </si>
  <si>
    <t>在工程塑料、弹性体材料尤其是聚碳酸酯改性合金、ABS树脂改性等方面有经验的研发人员</t>
  </si>
  <si>
    <t>张熙曾</t>
  </si>
  <si>
    <t>0546-5626727</t>
  </si>
  <si>
    <t>lhyrlzyb@163.com</t>
  </si>
  <si>
    <t>利华益维远化学股份有限公司</t>
  </si>
  <si>
    <t>公司成立于2010年12月23日，注册资本41250万元，现有员工838人，主要从事苯酚、丙酮、双酚A、聚碳酸酯等产品的生产与销售。</t>
  </si>
  <si>
    <t>化工新材料</t>
  </si>
  <si>
    <t>公司副总</t>
  </si>
  <si>
    <t>实验室建设、研发、公司上市。</t>
  </si>
  <si>
    <t>东营市利津县</t>
  </si>
  <si>
    <t>化工、经济管理相关专业</t>
  </si>
  <si>
    <t>王卫波</t>
  </si>
  <si>
    <t>13465255752</t>
  </si>
  <si>
    <t>wygsrlzyb@163.com</t>
  </si>
  <si>
    <t>中天水土治理科技（山东）股份有限公司</t>
  </si>
  <si>
    <t>中天水土治理科技（山东）股份有限公司（www.ecozhongtian.com）成立于2010年1月，所属资源与环境行业，公司资产总额3000万，公司资产总额3352.53万元，工业总产值1678.09万元。销售收入0.17亿，研发费用169.83万元，上缴税金15.30万元，利润105.63万元，员工60人。其中技术人员22人，中天水土公司主要从事盐碱地和中低产田治理与高效利用、高标准农田建设、农田生态环境塑造以及现代高新农业产业，是利用暗管灌排技术打造高质量农田产业的引领者，是集农田科技研发、规划设计、施工建设、后期服务及现代农业运营为一体的科技型高新技术企业。公司为国家“十一五”科技支撑计划的承担者、国家“双创之星”、山东省引进国外智力示范基地、山东省青年创业大赛冠军、山东省乡村振兴联盟理事单位、山东省农业产业化促进会理事单位，公司拥有山东省滨海盐碱地水土环境工程技术研究中心、黄河三角洲保护与发展研究中心及东营市农业水土环境重点实验室3个创新平台。</t>
  </si>
  <si>
    <t>全面负责农业产业园的土地质量提升、优化作物生存环境</t>
  </si>
  <si>
    <t>山东东营</t>
  </si>
  <si>
    <t>微生物</t>
  </si>
  <si>
    <t>1、土壤改良治理经历不低于10年，拥有成熟土地改良技术成果；
2、能带领团队进行规模化试验和改进。</t>
  </si>
  <si>
    <t>1、公司拥有省级工程研究中心、省级企业技术中心、山东省院士工作站、重点实验室等研发平台，并 配备完善的科研基础设施。
2、为科学家配备人才公寓，根据其需要组建项目部为科学家的研究工作提供支持。</t>
  </si>
  <si>
    <t>刘洪岩</t>
  </si>
  <si>
    <t>zt@ecozhongtian.com</t>
  </si>
  <si>
    <t>负责不同地域环境优质作物品种的筛选、规模化种植、试验、改进提升</t>
  </si>
  <si>
    <t>植物营养</t>
  </si>
  <si>
    <t>1、有丰富农业种植科研现场工作经验。
2、行业领先</t>
  </si>
  <si>
    <t>农业水循环技术和装备的研发与实现</t>
  </si>
  <si>
    <t>水资源</t>
  </si>
  <si>
    <t>1、拥有成熟农业水处理循环利用技术成果；
2、充分掌握市农业水土资源高效利用技术现状和发展方向，熟悉暗管技术的研发和现场推广应用。</t>
  </si>
  <si>
    <t>适合规模化农场的智慧农机的改进研发</t>
  </si>
  <si>
    <t>智能农机</t>
  </si>
  <si>
    <t>1、智慧农机、一体化农机相关产品研发、推广应用经历不低于10年，拥有相关产品技术成果；
2、充分掌握耕种管收储运智慧农机相关产品的技术现状和发展方向，熟悉相关产品的研发和现场推广应用。</t>
  </si>
  <si>
    <t>东营华泰化工集团有限公司</t>
  </si>
  <si>
    <t>东营华泰化工集团有限公司创建于1989年，是华泰股份（600308）的全资子公司，中国最大的海洋化工生产基地，中国化工500强企业。现有固定资产65亿元,拥有员工2000余人。现已建成75万吨（折百）离子膜烧碱、34万吨双氧水、3万吨环氧氯丙烷、3万吨环氧丙烷、10万吨苯胺、10万吨氯乙酸、32万吨甲烷氯化物、200MW热电联产和2.8万方污水处理等装置，公司先后荣获中国化工500强企业、山东省海洋化工十强企业、山东省现场管理样板企业、山东省安全管理示范企业、东营市功勋企业等荣誉称号。建设了省级企业技术中心、山东省博士后创新实践基地、东营市氯碱化工重点实验室等平台，获得专利35项，参与制订、修订国家（行业）标准4项，承担省部级以上技术创新项目16项。</t>
  </si>
  <si>
    <t>1、制定制研发计划和研发方案；
2、指导研发试验，培养研发团队。</t>
  </si>
  <si>
    <t>环氧树脂</t>
  </si>
  <si>
    <t>相关专业拔尖人才，有成为该领域学术或技术带头人的发展潜力，有独立开展工作和较好的团队协作能力。取得博士学位后，在国外知名科研机构、高校或大型企业研发机构等具有一般不少于10年（含）的科研工作经历。</t>
  </si>
  <si>
    <t>1、公司拥有省级企业技术中心、山东省博士后创新实践基地、重点实验室等研发平台，并 配备完善的科研基础设施。
2、为科学家配备人才公寓，根据其需要组建项目部为科学家的研究工作提供支持。</t>
  </si>
  <si>
    <t>韩继磊</t>
  </si>
  <si>
    <t>scjs@huataichemical.com</t>
  </si>
  <si>
    <t>硅烷偶联剂</t>
  </si>
  <si>
    <t>在二氧化碳封存驱油领域有较深的学术造诣，为该领域技术带头人，在国外知名科研机构或知名油服企业研发机构具有一般不少于10年（含）的科研工作经历，有丰富的二氧化碳封存驱油现场工作经验。</t>
  </si>
  <si>
    <t>制冷剂</t>
  </si>
  <si>
    <t>1、降凝剂研发、推广应用经历，拥有成熟降凝剂技术成果；
2、在贝克休斯、阿克玛、斯伦贝谢等国际一流公司工作至少5年；
3.充分掌握降凝剂的技术现状和发展方向，熟悉降凝剂的研发和现场推广应用。</t>
  </si>
  <si>
    <t>1、制定高盐废水回用处理的研发计划和试验方案；
2、指导相应试验，培养研发及技术支持团队；
3、成果的中试及转化方案的确定。</t>
  </si>
  <si>
    <t>高盐废水处理</t>
  </si>
  <si>
    <t>1、破乳剂研发、现场技术支持经历不低于25年，拥有成熟破乳剂技术成果；
2、在强品、克莱恩、纳尔科等国际一流公司工作至少5年；
3、充分掌握破乳剂的技术现状和发展方向，熟悉破乳剂的研发改性和现场筛选，组方应用。</t>
  </si>
  <si>
    <t>1、制定盐矿地热能综合利用的研发计划和研发方案；
2、指导试验，培养研发团队。</t>
  </si>
  <si>
    <t>地热能综合利用</t>
  </si>
  <si>
    <t>1、油层改造相关产品研发、推广应用经历不低于25年，拥有成熟油层改造相关产品技术成果；
2、在国际一流公司工作至少5年；
3、充分掌握油层改造相关产品的技术现状和发展方向，熟悉油层改造相关产品的研发和现场推广应用。</t>
  </si>
  <si>
    <t>山东胜软科技股份有限
公司</t>
  </si>
  <si>
    <t>山东胜软科技股份有限公司是一家专业从事智慧城市、油气生产信息化服务的高新技术企业，致力于将物大云移智等前沿技术与城市运营、电子政务、油气勘探、生产等应用领域紧密结合，在智能油田、智慧城市、电子政务和云计算等领域构筑了端到端的解决方案和产品服务。
公司市场已经全面覆盖中石油、中石化、中海油等下属的各大油田及油公司，承担了总部级22次十一五、十二五、十三五信息规划设计，20次油田级数据中心规划，油气勘探、开发信息化服务达到全国同类业务总量的5%，公司自2014年起，实施非油拓展战略，围绕智慧城市、电子政务、工业互联网等领域持续投入、精心耕耘，形成了智慧城市、智慧政务、智慧民生、智慧产业、智慧司法等多条产品线，服务客户涵盖全国多个省市县政府部门。</t>
  </si>
  <si>
    <t>1、解决工业智能确定性和可观测性的问题，将工业智能算法准确度提升到100%；
2、解决工业样本采集问题，提升三维扫描、工业相机扫描及工业现场流水线改造的效率30%。</t>
  </si>
  <si>
    <t>济南、东营 、北京</t>
  </si>
  <si>
    <t>计算机、数学相关 专业</t>
  </si>
  <si>
    <t>1、15年以上工业相关解决方案经验；
2、5年以上人工智能算法研发经验；
3、具有10人以上的团队研发带队经验。1、从事工业智能、工业互联网、数字化智能车间等相关技术的研发工作；
2、带领团队解决工业智能算法核心问题；
3、带领团队解决工业样本采集和流水线机械化改造。</t>
  </si>
  <si>
    <t>公司成立于2002年1月，总部位于山东东营，并设有济南研发中心，在北京、成都、郑州、乌鲁木齐、青岛设有分公司，此外拥有5家子公司，1家海外公司。公司拥有国家博士后科研工作站、山东省软件工程中心、山东省油田信息化工程技术研究中心等科研平台，通过了国际软件成熟度CMMI5级资质认证，山东省双软认证，是国家规划布局重点软件企业、国家火炬计划重点高新技术企业，具备系统集成、涉密、电子与智能化、安防等多项资质。</t>
  </si>
  <si>
    <t>马飞飞</t>
  </si>
  <si>
    <t>zhaopin@victorysoft.com.cn</t>
  </si>
  <si>
    <t>人工智能、大数据、工业互联网领域的算法工作</t>
  </si>
  <si>
    <t xml:space="preserve">单位：30万/年
</t>
  </si>
  <si>
    <t>杜明</t>
  </si>
  <si>
    <t>智能采油及智能油藏等相关工作</t>
  </si>
  <si>
    <t>石油工程、地质工程、油气田开发等展业</t>
  </si>
  <si>
    <t>单位：30万/年，科研经费20万。
东营市：对在站博士后研究人员，按其在站实际工作月数，给予每人每月2500元生活补助，期限最长为2年。对出站来（留）东营企业工作的博士后，给予每人25万元的科研经费资助。</t>
  </si>
  <si>
    <t>山东海科创新研究院有限公司</t>
  </si>
  <si>
    <t>山东海科创新研究院有限公司作为海科集团战略支持中心、研发管理中心、研发资源整合中心及技术研发中心，为海科集团的战略转型和新业务增长提供支持，为海科集团的未来发展提供可持续增长的源动力。按行业领域划分，海科创新研究院建设特种化学品分子设计与合成平台、电解液检测平台、高纯实验平台、新能源材料研发测试平台四大研发平台，为现有业务板块提供应用开发技术与升级服务，丰富现有产品结构，拉长拉宽现有业务线条与深度，提供新能源行业全方位全套的技术与服务，将海科打造成为世界领先的新能源及特种化学品企业集团。公司拥有在职员120人，总资产6580万元，全年实现营业收入1263.3万元，研发费用总额2681万元，占营业收入的比重为212.22%。公司银行资质信用良好，企业信用等级AAA级，被业内评价为最具实力和成长性的公司。</t>
  </si>
  <si>
    <t>1、研发项目管理：具备电解液添加剂相关研发经验和专业知识，具备制定电解液添加剂领域的研发项目和产品开发规划的能力，推动研发项目立项并按照计划推进，指导和监督研发工程师按照既定规划开展研发工作，向总监汇报研发进度和研发成果；
2、团队人员管理培训：组织项目团队开展研发项目管理，负责研发团队的绩效考核和人员培养，不断提升团队的生产力，培养专业人才；
3、对外技术服务：对接集团分公司电解液添加剂相关的技术和产品需求，将需求转化成为内部研发项目，监督项目的执行，交付符合要求的研发输出；
4、行业趋势追踪：调研行业内最先进的产品和技术，持续改进研发团队的技术储备，确保研究院在该领域的技术领先。</t>
  </si>
  <si>
    <t>有机化学、应用化学、物理化学、材料化学等相关专业</t>
  </si>
  <si>
    <t>1、锂电池电解液添加剂研发工作经验3年以上，具备独立作业及问题分析，解决能力；
2、具有研发项目管理经验和团队管理经验。</t>
  </si>
  <si>
    <t>东营研究中心5400平，配备1200万先进设备，硕士及以上人员占比80%；苏州实验室8月份建成投产，新能源实用面积2000平，其他试验4000平，各种高精尖设备会陆续配备到位。</t>
  </si>
  <si>
    <t>刘超</t>
  </si>
  <si>
    <t>山东威玛装备科技股份有限公司</t>
  </si>
  <si>
    <t>山东威玛装备科技股份有限公司成立于2007年，位于山东省东营经济技术开发区，是一家长期专注于石油装备制造的国家级高新技术企业，专业为石油、天然气、页岩油、页岩气等油气能源钻采开发提供钻杆及其他钻完井工具的整体解决方案。
公司在钻具研究、制造、服务领域已发展为全球业内知名企业，产品及服务广泛应用在国内和国外各大油气田。国内市场方面，威玛的钻杆产品在国内同行业中占据50%左右的份额，排名全国第一。公司连续8年获得中石化钻杆招标的第一名，拿到了中石化各钻探公司60%订单。国际市场方面，公司通过不断拓展国际销售渠道，产品与服务遍布欧洲、中东、北非、东南亚等各大产油区等国家和地区。
公司重视产品研发和产业链建设，建立了完整的理化和机械性能实验室，配有类试验与研发设备，硬件设备和工艺先进度均处于本行业顶尖水平，在钻具生产企业首屈一指，于2017年获得了CNAS实验室认证。先后在钻杆结构、螺纹连接、钻具涂层、新型钻具产品等方面获得了62项专利授权，其中发明专利5项，实用新型专利57项。公司生产的WT系列钻杆、油套管和管线管内涂层涂料，拥有完全的自主知识产权，打破了国外对中国高温涂料的垄断，填补了国内高温涂料技术空白，代表目前国际最先进的内涂层工艺及技术水平。公司目前拥有“山东省工程实验室、山东省企业技术中心、山东省工业设计中心、山东省一企一技术研发中心”四个省级平台和“东营市重点实验室”一项市级平台。被工信部入选为2021年度专精特新小巨人企业，拥有山东省制造业单项冠军企业，山东省瞪羚企业，东营市30强企业等多项荣誉称号。</t>
  </si>
  <si>
    <t>油气钻采完井工具、压裂工具、提速工具、连续油管、固井等</t>
  </si>
  <si>
    <t>石油工程/机械等相关专业</t>
  </si>
  <si>
    <t>1、能够独立完成产品设计；
2、熟悉产品加工工艺，能够指导完成工具的制造、装配、试验；
3、熟悉工具的现场使用；
4、关联项目产品研发、试制及批量生产。</t>
  </si>
  <si>
    <t>10万-50万/年</t>
  </si>
  <si>
    <t>王世汁</t>
  </si>
  <si>
    <t>东营昆宇电源科技有限公司</t>
  </si>
  <si>
    <t>东营昆宇电源科技有限公司创建于2019年8月，是山东省“双招双引”重点签约项目、山东省新旧动能转换基金支持的重大项目。公司专注于锂电产业发展，拥有30余年锂电产品系统开发经验，昆宇电源在整合光宇国际集团优质资产和团队的基础上，充分发挥制造、技术、服务、人才和平台优势，深化技术创新，开拓多元化商业模式，为客户提供网络能源、电力储能、绿色出行、消费类电池等锂电储能系统一站式综合解决方案。公司现特聘哈尔滨工程大学陈猛教授兼职公司研发中心主任，并与哈工程大学朱凯副教授及其团队、哈工大学杜春雨教授及其团队、中南大学纪效波教授及其团队紧密合作。公司以助力绿水青山，共享清洁能源为使命，一贯秉承诚信、协同、进取、包容的核心价值观，矢志成为全球一流的智慧锂电系统整体解决方案提供商，为客户提供网络能源、电力储能、消费类电池等锂电储能系统一站式综合解决方案。</t>
  </si>
  <si>
    <t>1.钠离子电池关键才熬与电池技术研究；
2.磷酸铁锂电池储能系统可靠性和安全性技术研究与开发；
3.液冷散热技术研究与开发。</t>
  </si>
  <si>
    <t>电化学或机械工程等</t>
  </si>
  <si>
    <t>1、依据企业中、长期发展目标，拟定企业科技发展规划和技术引进、技术创新、技术改造、技术开发计划，制订完善本学科建设的各项规章制度。  
2、组织新技术、新工艺、新材料的研究和开发工作，组织科技成果的推广应用工作，使其尽快转化为现实生产力。
3、负责引进技术的消化、吸收和创新工作，形成具有自主知识产权的技术和主导产品。
4、做好高、难、尖、新技术方案的预控工作。
5、收集、分析与企业相关的技术和市场信息，研究行业发展动态,为企业发展决策提供技术咨询、意见和建议。
6、组织科技人员培训，为企业科技创新培养高素质技术与管理人才。
7、搞好科技信息资料的收集、整理、归档工作，不断增加企业技术储备，使科技信息资料更好地服务于工程经营、服务于科技攻关，服务于施工生产，推进科技成果转化，不断提升企业竞争力。</t>
  </si>
  <si>
    <t>40-50万/年</t>
  </si>
  <si>
    <t>岳鹏</t>
  </si>
  <si>
    <t>锂电池</t>
  </si>
  <si>
    <t xml:space="preserve">哈尔滨工业大学、哈尔滨工程大学 </t>
  </si>
  <si>
    <t>电化学、电气工程</t>
  </si>
  <si>
    <t>根据公司制度，给予相关福利待遇10-20万</t>
  </si>
  <si>
    <t>肖魁英</t>
  </si>
  <si>
    <t>kunyuzonghe@cospowers.com</t>
  </si>
  <si>
    <t>山东天元信息技术集团有限公司</t>
  </si>
  <si>
    <t>山东天元信息技术集团有限公司成立于 2003 年，位于山东省东营市，是国家甲级测绘单位、中国地理信息产业百强企业、山东省地理信息行业领军企业、国家高新技术企业。公司专业配套齐全，有勘察设计、工程测绘、城乡规划、土地调查规划、林业调查规划、管道探测与检测、二三维地理信息系统建设、智慧城市建设、三维建模与应用、软件产品开发、信息系统集成、无人机航测、油田测井与微地震监测等十几项业务。
经过十几年发展，天元信息已在全国设立39 家分子公司，员工800余人。2019 年 4 月，公司并入主板上市企业（山东华鹏），成为山东省管企业控股子公司。
公司注重人才培养和技术创新，现有一支人才结构合理、整体素质较高的专业技术队伍。公司设有省级院士工作站、省级企业技术中心、山东省大数据产业创新中心、山东省引智成果示范推广基地等省级研发平台，专业技术人员占公司员工总数的75%。公司不断加大科研投入，2021年技术开发经费总额1524万元，与国内外十几所高校展开产学研合作，形成智慧油田、智慧城市、智慧农业、智慧水利、智慧环保、智慧电力、城乡规划、二三维地理信息系统等领域的完整解决方案，拥有 30 余项专利，软件著作权证书 180 余项。
公司2021年总资产66065.63万元，营业收入36222.91万元，利税9000余万元，先后荣获中国地理信息产业百强企业、中国地理信息产业最具活力中小企业、中国地理信息产业高成长 Top50 企业、山东省第一批地理信息行业领军企业、山东优质品牌等荣誉称号，是高新技术及双软认证企业。公司拥有甲级测绘、土地规划、林业调查规划设计、工程勘察与设计、管道防腐检测等十几项专业资质。先后通过 ISO9001：2000 质量管理体系、CMMI 5国际认证、国家火炬计划企业等认证。
山东天元信息技术集团有限公司注重项目质量、讲求社会信誉、重视企业形象、发展高新技术，立志成为中国测绘地理信息行业优秀品牌企业，全体员工将以高效的工作、先进的技术、优质的服务回报客户、奉献社会。</t>
  </si>
  <si>
    <t>1、组织制定和实施重大技术决策和技术方案，制定技术发展战略、规划发展方向；
2、组织制订并实施技术系统规章制度和实施细则；
3、制订并组织实施技术系统工作目标和计划；
4、进行项目计划、工作统筹，带领技术团队完成项目开发和文档管理；
5、进行技术难题的攻关和预研；
6、实现提出的技术需求；解决客户提出的技术问题，提供技术支持；
7、团队管理、指导学习、组织培训，提升团队技术水平</t>
  </si>
  <si>
    <t>测绘地理信息</t>
  </si>
  <si>
    <t xml:space="preserve">1、具有较强的科研管理能力和团结协作精神，主持过国家级以上科研课题、工程技术项目，善于培养中青年科研技术人才，能带领科研团队协同攻关；
2、具有深厚学术造诣，应具有博士学位或正高专业技术资格、具有国外留学或培训经历，在相关研究领域的科学研究、技术开发等方面取得较显著的成果，在本学科、行业领域有一定影响，在国家或国际专业组织担任职务。 </t>
  </si>
  <si>
    <t>提供独立办公场所及公寓；按国家规定享有法定节假日及年假等；配备公务用车。</t>
  </si>
  <si>
    <t>陈腾腾</t>
  </si>
  <si>
    <t>0546-8302577-8308</t>
  </si>
  <si>
    <t>hr@zhongguotianyuan.com</t>
  </si>
  <si>
    <t>烟台市</t>
  </si>
  <si>
    <t>山东绿叶制药有限公司</t>
  </si>
  <si>
    <t>山东绿叶制药，1994年成立于山东烟台，绿叶制药集团的前身，国家科技部认定的重点高新技术企业。</t>
  </si>
  <si>
    <t>1.建立检测肿瘤患者（包括结直肠癌、肺癌、胰腺癌）KRAS G12C，G12D和G12V表达的检测方法；
2.调研中国具备KRAS基因突变检测能力和资质的CRO公司，形成列表和报告资料；
3.调研中国具有KRAS伴随诊断试剂盒开发能力的CRO公司，形成列表和报告资料。</t>
  </si>
  <si>
    <t>山东大学齐鲁医院</t>
  </si>
  <si>
    <t>药学相关</t>
  </si>
  <si>
    <t>无。</t>
  </si>
  <si>
    <t>贺晓艳</t>
  </si>
  <si>
    <t>hexiaoyan@luye.com</t>
  </si>
  <si>
    <t>烟台佳隆纳米产业有限公司</t>
  </si>
  <si>
    <t xml:space="preserve">公司于2002年正式获批博士后科研工作站，在站博士后人员2名，博士1名，硕士研究生3名。
</t>
  </si>
  <si>
    <t>纳米新材料</t>
  </si>
  <si>
    <t>1.主要是针对纳米隔热材料、抗静电材料领域；
2.改进提升现有产品性能；
3.研发新的项目。</t>
  </si>
  <si>
    <t>根据院校所设专业确定</t>
  </si>
  <si>
    <t>烟台市福山区</t>
  </si>
  <si>
    <t>化工、高分子材料、有机材料</t>
  </si>
  <si>
    <t>年薪+研发效益提成，综合薪资无无上限；其他详谈。</t>
  </si>
  <si>
    <t>郑宗娟</t>
  </si>
  <si>
    <t>0535-6300708</t>
  </si>
  <si>
    <t>254576973@qq.com</t>
  </si>
  <si>
    <t>蓬莱诺康药业有限公司</t>
  </si>
  <si>
    <t>蓬莱诺康药业有限公司成立于2002年6月，注册资本9271.17万元，拥有职工247人，主要从事围术期生化药物的研制、生产及经营销售。</t>
  </si>
  <si>
    <t>止血类化学药物的开发及研究。</t>
  </si>
  <si>
    <t>沈阳药科大学、</t>
  </si>
  <si>
    <t>烟台市蓬莱市金创路118号</t>
  </si>
  <si>
    <t>药学、生物学</t>
  </si>
  <si>
    <t>单位：面议。                                               
烟台市：建立博士后科研工作站（基地）在站博士后生活补助最低保障制度，每名博士后每年不低于15万元。
博士后站（基地）每招收1名博士后人员，开题报告完成后，由同级财政给予科研资助5万元。</t>
  </si>
  <si>
    <t>陈玉文</t>
  </si>
  <si>
    <t>0535-3733607</t>
  </si>
  <si>
    <t>chenyuwen@nkbp.com</t>
  </si>
  <si>
    <t>烟台德邦科技股份有限公司</t>
  </si>
  <si>
    <t>公司是一家专业从事高端电子封装材料研发及产业化的国家级专精特新“小巨人”企业。</t>
  </si>
  <si>
    <t>半导体封装材料（底部填充材料或有机硅密封粘接材料）配方及工艺开发。</t>
  </si>
  <si>
    <t>211工程院校或双一流院校</t>
  </si>
  <si>
    <t>高分子材料相关专业</t>
  </si>
  <si>
    <t>籍贯山东或周边省区优先考虑。</t>
  </si>
  <si>
    <t>六险一金、住宿补贴、节日福利、生日福利、定期体检、年底奖金、项目奖励。</t>
  </si>
  <si>
    <t>李承阳</t>
  </si>
  <si>
    <t>zhaopin@darbond.com</t>
  </si>
  <si>
    <t>烟台东德实业有限公司</t>
  </si>
  <si>
    <t xml:space="preserve">烟台东德实业有限公司成立于2017年，是国家级高新技术企业、山东省瞪羚企业、山东省专精特新企业、山东省民营企业创新50强。企业致力于氢能利用产业化技术突破及关键装备研制，形成氢的制/储/输/用的完整产业链和氢能分布能源体系，实施新旧动能转换。
</t>
  </si>
  <si>
    <t>机械工程师</t>
  </si>
  <si>
    <t>1.新产品产品设计；
2.新产品设计验证方案和实施；
3.产品跟踪优化，性能提升，现有问题解决；
4.客户特殊要求对接和产品设计变更，客户使用需求验证；
5.产品技术变更管理和跟踪验证。</t>
  </si>
  <si>
    <t>西安交通大学、山东大学、江苏大学、哈尔滨工业大学</t>
  </si>
  <si>
    <t>烟台市开发区</t>
  </si>
  <si>
    <t>机械设计及其自动化； 轮机工程；机械设计；热能动力工程</t>
  </si>
  <si>
    <t>1.有汽车零部件行业产品设计者优先；
2.熟悉汽车行业IATF16949体系，熟练掌握汽车行业APQP开发流程者优先；
3.有Ansys或其他有限元分析应用经验者优先。</t>
  </si>
  <si>
    <t>基本薪资+学历补贴+职称补贴+项目奖金+绩效奖金。
五险一金+技能培训+岗位晋升+带薪年假+发展空间大。</t>
  </si>
  <si>
    <t>杨洋</t>
  </si>
  <si>
    <t>hr004@ddsy.net.cn</t>
  </si>
  <si>
    <t>烟台东德实业有限公司成立于2017年，是国家级高新技术企业、山东省瞪羚企业、山东省专精特新企业、山东省民营企业创新50强。企业致力于氢能利用产业化技术突破及关键装备研制，形成氢的制/储/输/用的完整产业链和氢能分布能源体系，实施新旧动能转换。
主要专注于燃料电池核心部件（氢气循环泵、空气压缩机等）、氢能装备（加氢站压缩机）研发、生产、销售及氢能产业的工程服务，员工总数200余人，与高校开展产学研合作，柔性引进各类高端人才，科研团队70余人。在北京、上海、广东、烟台等地都设有分公司和研发中心。</t>
  </si>
  <si>
    <t>工艺工程师</t>
  </si>
  <si>
    <t>1.新产品试制加工和装配工艺编制和文件管理；
2.试制工装、夹具、刀具和量具设计。机加工工装设计、验证与管理；
3.新产品工艺和工装的跟踪验证；
4.在线产品工艺的优化及工装的改进和工艺文件的日常维护和更新；
5.工艺文件的变更验证和跟踪管理；
6.APQP资料中相关文件的编制及变更管理。</t>
  </si>
  <si>
    <t>1.产品工艺设计工作经验5年以上；
2.本科以上硕士优先；
3.有汽车零部件行业设计者优先；
4.熟悉汽车行业IATF16949体系，熟练掌握汽车行业APQP开发流程者优先。</t>
  </si>
  <si>
    <t>电气工程师</t>
  </si>
  <si>
    <t>1.勇于尝试新的先进技术之应用，在产品硬件设计中大胆创新，有电机控制器设计经验；
2.坚持采用开放式的硬件架构，把握硬件技术的主流和未来发展，在设计中考虑将来的技术升级；
3.充分利用公司现有的成熟技术，保持产品技术上的继承性；
4.在设计中考虑成本，控制产品的性能价格比达到最优；
5.技术开放，资源共享，促进我司产品整体的技术提升；
6. 规划搭建硬件产品平台。</t>
  </si>
  <si>
    <t>电机与电气；
电力系统及其自动化；
电路与系统</t>
  </si>
  <si>
    <t>1.具备需求分析、总体方案设计、详细设计的创造能力；
2.熟练运用设计工具，如Mentor、Auto CAD、AD等，设计原理图；
3.熟练运用信号发生器、示波器、逻辑分析仪等测试仪器，有一定硬件调测的能力；
4.掌握常用的标准电路的设计能力；
5.硬件故障定位、解决问题的能力；
6.各种技术文档的写作技能；
7.良好的职业素养和职业道德，接触外协合作方，保守秘密的能力；
8.三年及以上车载产品开发经验。</t>
  </si>
  <si>
    <t>麦特汽车服务股份有限公司</t>
  </si>
  <si>
    <t>企业成立于1992年，主要以电子信息、机械液压、精细化工三大技术平台，服务于全球汽车后市场。</t>
  </si>
  <si>
    <t>高端装备开发/智能喷漆设备开发</t>
  </si>
  <si>
    <t>算法及识别软件/机器人控制/新能源电池</t>
  </si>
  <si>
    <t>有这方面的开发经验。</t>
  </si>
  <si>
    <t>商谈。</t>
  </si>
  <si>
    <t>陈国富（研发副总）</t>
  </si>
  <si>
    <t>0535-6105061  13806383425</t>
  </si>
  <si>
    <t>chenguofu@mitgroup.com.cn/chenguofu@mitlimited.com.cn</t>
  </si>
  <si>
    <t>烟台魔技纳米科技有限公司</t>
  </si>
  <si>
    <t xml:space="preserve">魔技纳米成立于2017年，是三维微纳制造领域集研发、生产、销售、服务于一体的高科技创新企业。核心研发团队拥有12年以上超快激光三维加工设备研发经验，致力打造拥有自主知识产权的纳米级三维激光直写制造系统，提供集先进光学系统、控制系统、整机设计于一体的光机电系统完整技术方案。
</t>
  </si>
  <si>
    <t>AR、汽车抬头显示、智能显示、精准医疗、美容、通信、微流控技术、微纳器件、航空航天、军工、新能源、新材料等</t>
  </si>
  <si>
    <t>1.负责纳米级激光加工设备中光学系统的设计和研发设备中一些特殊应用的光学元件；并根据客户的具体要求，对激光加工系统和成像系统进行概念设计和规划；
2.根据设备中的光学系统进行仿真模拟和数值分析以完成系统的最优化；
3.综合光学设计、光学元器件、光学设计软件、光制造技术和光机械等方面的知识和经验，应用于项目研发；提供具有高科技市场潜力的创新解决方案。</t>
  </si>
  <si>
    <t>山东大学、哈尔滨工程大学、哈尔滨工业大学、中国海洋大学、华中科技大学等有光学、物理学等相关专业的高校</t>
  </si>
  <si>
    <t>光学、物理学相关专业</t>
  </si>
  <si>
    <t xml:space="preserve">1.物理、光学或相关专业博士；
2.能熟练用英文进行技术沟通与交流；
3.良好的团队协作能力，目标导向性强，能积极解决问题；
4.熟悉 zemax，matlab，python 等软件的使用。
</t>
  </si>
  <si>
    <t xml:space="preserve">  技术顾问报酬或博士后生活补贴及相关费用、人才公寓、人才大巴、免费工作餐、生日福利、节假日礼品、旅游、团建等各种福利及补贴、项目奖金、优秀的研发环境、世界前沿技术发展平台、股权激励等。</t>
  </si>
  <si>
    <t>于国英</t>
  </si>
  <si>
    <t>0535-2981986、 18254519270</t>
  </si>
  <si>
    <t>hr@magie-nano.com</t>
  </si>
  <si>
    <t>公司有博士后创新实践基地，望有流动站的高校能推荐合适的联培博士后人选</t>
  </si>
  <si>
    <t>魔技纳米成立于2017年，是三维微纳制造领域集研发、生产、销售、服务于一体的高科技创新企业。核心研发团队拥有12年以上超快激光三维加工设备研发经验，致力打造拥有自主知识产权的纳米级三维激光直写制造系统，提供集先进光学系统、控制系统、整机设计于一体的光机电系统完整技术方案。
深入生物医疗、光电通信、新材料、微纳器件等多个产业应用领域，拥有应用于多行业场景的成熟加工工艺。可定制研发适配各产业领域生产需求的个性化设备和产品，突破生物制药、传感、光电芯片、超材料等领域从科研到工业生产的屏障，将纳米级制造精度和大范围生产完美结合，提供针对精密智造领域的整套专业解决方案。
公司全球布局，现因快速发展需要，面向全国招聘各岗位人才。欢迎社会各界精英人士加入魔技纳米高科技团队!</t>
  </si>
  <si>
    <t>1.进行公司微纳结构制作项目，包括结构测试与工艺改进；
2.进行加工项目的设计评审，提出工艺意见与可行性建议；
3.完成相关研发工作，并根据测试结果提出合理的解决方案；
4.负责日常维纳结构加工的分析测试工作，并做好实验记录于分析工作。</t>
  </si>
  <si>
    <t xml:space="preserve">1、物理、光学或相关专业博士；
2、有较强的逻辑思维以及良好的学习能力。能够在多种影响因子混杂的情况下独立定位、解决问题，有较强的耐心和承压能力；
3、熟练掌握Matlab、Python中的一种或多种。
</t>
  </si>
  <si>
    <t>技术顾问报酬或博士后生活补贴及相关费用、人才公寓、人才大巴、免费工作餐、生日福利、节假日礼品、旅游、团建等各种福利及补贴、项目奖金、优秀的研发环境、世界前沿技术发展平台、股权激励等。</t>
  </si>
  <si>
    <t>1.负责化学部产品光刻胶配方研发；
2.负责光刻胶产品的性能测试工作；
3.根据项目需求，进行相关的化学合成；
4.负责化学项目资料的整理、归纳；
5.进行相关化学研究工作。</t>
  </si>
  <si>
    <t>山东大学、天津大学、哈尔滨工程大学、大连理工大学等有化学、材料等专业的高校</t>
  </si>
  <si>
    <t>材料、高分子材料、化学相关专业</t>
  </si>
  <si>
    <t>1.材料、高分子材料、化学等相关专业博士；
2.研究方向为化学合成、光刻胶配方调试、性能检测等相关方向；
3.有多光子光刻胶研发经验者优先考虑；
4.有无尘室、超净室工作经验者优先考虑；
5.热爱研发，有一定的抗压能力。</t>
  </si>
  <si>
    <t>魔技纳米成立于2017年，是三维微纳制造领域集研发、生产、销售、服务于一体的高科技创新企业。核心研发团队拥有12年以上超快激光三维加工设备研发经验，致力打造拥有自主知识产权的纳米级三维激光直写制造系统，提供集先进光学系统、控制系统、整机设计于一体的光机电系统完整技术方案。</t>
  </si>
  <si>
    <t>1.对光学产品进行结构设计和方案布局
2.出具满足光学设备要求的机械结构总成
3.设计产品的外观（钣金设计出图，表面处理）。</t>
  </si>
  <si>
    <t>山东大学、哈尔滨工程大学、哈尔滨工业大学、烟台大学、鲁东大学等有机械相关专业的高校</t>
  </si>
  <si>
    <t>机械工程、光学精密机械设计、机电一体化</t>
  </si>
  <si>
    <t>1.机械工程/光学精密机械设计/机电一体化专业博士；
2.熟练使用三维制图软件（UG,SOLIDWORDS至少一种）；
3.熟悉常见的机加工工艺，擅长结构设计和方案布局，可
4.以设计产品外观和钣金出图，有金属和非金属表面处理的经验
5.有光学设备或者光路系统机械设计和调试经验者优先。</t>
  </si>
  <si>
    <t>1.负责项目内的电气图纸设计以及PLC程序编写。
2.了解以及控制项目内电气物料的使用和统计。
3.负责与客气之间的技术交流；
4.负责指导相关人员的电控柜安装、电气连线等施工。</t>
  </si>
  <si>
    <t>电气工程以及自动化、机电一体化专业</t>
  </si>
  <si>
    <t>1.熟悉并掌握电气、自控、仪表等相关的理论知识；
2.能够熟练使用CAD、Soliworks等设计软件，熟悉C语言，codesys编程;
3.能够独立担当电气软硬件设计任务，能够独立制定自动控制方案，有光学加工行业设备设计经验优先;
4.懂三菱PLC，OMRON PLC，SIEMENS PLC以及触摸屏。熟悉CCLINK，DEVICENET等相关的现场总线配置；
5.有良好的英语读写、交流能力。</t>
  </si>
  <si>
    <t xml:space="preserve">烟台希尔德材料科技有限公司   </t>
  </si>
  <si>
    <t>烟台希尔德材料科技有限公司始建于2005年，作为集团公司下设威海科莱福光刻胶原料生产基地、山东凯瑞尔光刻胶成品基地、烟台布莱特发光材料生产基地。</t>
  </si>
  <si>
    <t>有机合成。</t>
  </si>
  <si>
    <t>精细化工、化学等相关专业</t>
  </si>
  <si>
    <t>光固化树脂合成、嵌段共聚物。</t>
  </si>
  <si>
    <t>提供住房、其他待遇面议。</t>
  </si>
  <si>
    <t>任丽娜</t>
  </si>
  <si>
    <t>93051339@qq.com</t>
  </si>
  <si>
    <t>无机材料。</t>
  </si>
  <si>
    <t>材料学方向</t>
  </si>
  <si>
    <t>发光材料、高淳材料。</t>
  </si>
  <si>
    <t>山东先声生物制药有限公司</t>
  </si>
  <si>
    <t>山东先声。</t>
  </si>
  <si>
    <t>1.根据集团发展战略要求，制定公司技术发展规划，带领团队完成各阶段目标；
2.负责新产品的研究开发、中试放大及技术转移；
3.负责在产产品技术改进和工艺优化等；
4.负责组织实施新药研发的立项、研究、报批等相关工作；
5.负责企业内外技术交流、技术合作等事项；
6.负责外部项目的立项与实施。</t>
  </si>
  <si>
    <t>生物学相关专业</t>
  </si>
  <si>
    <t>蛋白研究。</t>
  </si>
  <si>
    <t>刘学东</t>
  </si>
  <si>
    <t>liuxuedong@simcere.com</t>
  </si>
  <si>
    <t>烟台欣和企业食品有限公司</t>
  </si>
  <si>
    <t>欣和，1992年创立于山东烟台，是目前江北最大的调味品生产商。</t>
  </si>
  <si>
    <t>研究发酵酱油、酱保质期内延缓颜色变深相关课题。</t>
  </si>
  <si>
    <t>食品、生物发酵相关</t>
  </si>
  <si>
    <t>1.一室一厅单套住宿；
2.年薪15万-25万。</t>
  </si>
  <si>
    <t>林彦君</t>
  </si>
  <si>
    <t>烟台创为新能源科技股份有限公司</t>
  </si>
  <si>
    <t>烟台创为新能源科技股份有限公司，是国内新能源行业安全防护设备的主要供应商之一。</t>
  </si>
  <si>
    <t>传感器研发。</t>
  </si>
  <si>
    <t>均可</t>
  </si>
  <si>
    <t>电子信息类、飞行器件技术、测控技术、凝聚态物理等</t>
  </si>
  <si>
    <t>薪资30-50，可面议，住房补贴、交通补贴、餐补、节日福利、带薪年假、免费班车、年度体检。</t>
  </si>
  <si>
    <t>臧经理</t>
  </si>
  <si>
    <t xml:space="preserve">zhaopinhr@chungway.com
</t>
  </si>
  <si>
    <t>电池热失控管理。</t>
  </si>
  <si>
    <t>储能领域。</t>
  </si>
  <si>
    <t>储能类、电子信息、电力等</t>
  </si>
  <si>
    <t>烟台泰和新材料股份有限公司</t>
  </si>
  <si>
    <t xml:space="preserve">公司创建于1987年，专业从事高性能纤维的研发与生产。2008年6月在深交所上市，现有职工2300余人，资产总额83亿元。
</t>
  </si>
  <si>
    <t>4-5人</t>
  </si>
  <si>
    <t>化工、复合材料。</t>
  </si>
  <si>
    <t>青岛科技大学、华东理工大学、大连理工大学、东华大学、北京化工大学、天津大学、四川大学、北京服装学院、兰州大学</t>
  </si>
  <si>
    <t>宁夏、烟台市</t>
  </si>
  <si>
    <t>化工、复合材料</t>
  </si>
  <si>
    <t>20万+。</t>
  </si>
  <si>
    <t>谢于蕾</t>
  </si>
  <si>
    <t>hr@tayho.com.cn</t>
  </si>
  <si>
    <t>中节能万润股份有限公司</t>
  </si>
  <si>
    <t>中节能万润股份有限公司主要从事信息材料产业、环保产业和大健康产业产品的研发、生产和销售。</t>
  </si>
  <si>
    <t>聚酰亚胺/分子筛。</t>
  </si>
  <si>
    <t>化学</t>
  </si>
  <si>
    <t>面议。</t>
  </si>
  <si>
    <t>陈磊</t>
  </si>
  <si>
    <t>chenlei@valiant-cn.com</t>
  </si>
  <si>
    <t>烟台胜地汽车零部件制造有限公司</t>
  </si>
  <si>
    <t>胜地公司专业生产汽车用制动盘，员工近100人，2021年销售收入超40亿元。</t>
  </si>
  <si>
    <t>金属材料，尤其是铝基材料的研发。</t>
  </si>
  <si>
    <t>20-50万。</t>
  </si>
  <si>
    <t>王倩倩</t>
  </si>
  <si>
    <t>wangqianqian@winhere.cn</t>
  </si>
  <si>
    <t>丛林铝业科技（山东）有限责任公司</t>
  </si>
  <si>
    <t>丛林铝业科技（山东）有限责任公司（简称：“丛林铝业”），是专业从事高端工业铝合金型材生产及轻量化装备研发制造的集团化公司。</t>
  </si>
  <si>
    <t>铝合金熔铸、铝型材挤压加工及模具设计制造</t>
  </si>
  <si>
    <t>1.负责铝合金熔铸、铸造、挤压成型、模具及终端产品的研究开发工作；
2.参与和承担国家、省、市科技项目及企业研发项目；
3.积极申报专利、发表高水平论文；
4.积极申请博士后基金、国家自然科学基金等课题。</t>
  </si>
  <si>
    <t>烟台市龙口市</t>
  </si>
  <si>
    <t>材料及材料成型技术专业方向</t>
  </si>
  <si>
    <t>精通铝合金的材料、加工、模具及成型技术，具有深厚的专业理论知识和丰富的科研经验，较强的科研能力和创新能力。</t>
  </si>
  <si>
    <t>王寿家</t>
  </si>
  <si>
    <t>cllyjszx1@163.com</t>
  </si>
  <si>
    <t>龙口中宇机械有限公司</t>
  </si>
  <si>
    <t>龙口中宇机械有限公司是国家高新技术企业，是汽车温控电磁风扇离合器和车用整体式双曲线交流发电机专业生产厂家。</t>
  </si>
  <si>
    <t>内燃机、流体力学、材料加工。</t>
  </si>
  <si>
    <t>内燃机、流体力学、材料加工</t>
  </si>
  <si>
    <t>单位：25万元/年。                                              
烟台市：建立博士后科研工作站（基地）在站博士后生活补助最低保障制度，每名博士后每年不低于10万元。
博士后站（基地）每招收1名博士后人员，开题报告完成后，由同级财政给予科研资助5万元。</t>
  </si>
  <si>
    <t>于李梅</t>
  </si>
  <si>
    <t>longkouzhongyu@163.com</t>
  </si>
  <si>
    <t>龙口市亨嘉智能装备有限公司</t>
  </si>
  <si>
    <t>龙口市亨嘉智能装备有限公司是一家集数控机床的科研、设计、生产、销售、服务于一体的国家科技型中小企业、高新技术企业。</t>
  </si>
  <si>
    <t>数控机床数字化生产线、高精度切削、多轴复合车系数控机床等研发。</t>
  </si>
  <si>
    <t>山东大学、山东农业大学、哈工大、山东机械工业研究院等</t>
  </si>
  <si>
    <t>机械工程、电气自动化、数控专业等</t>
  </si>
  <si>
    <t>吕春厚</t>
  </si>
  <si>
    <t>lgzhlch@163.com</t>
  </si>
  <si>
    <t>山东乐润信息技术有限公司</t>
  </si>
  <si>
    <t>山东乐润信息技术有限公司成立于2016年，是国家高新技术企业，公司深耕教育行业，是国内先进的数字资源制作公司。</t>
  </si>
  <si>
    <t>挂职科技副总带团队进行研发医学影像系列产品，协助落实公司产品及技术发展战略。</t>
  </si>
  <si>
    <t>烟台市莱山区</t>
  </si>
  <si>
    <t>生物医学工程/AI＋医学影像/计算机图形学/人工智能/AR/VR/计算机科学与技术/软件工程</t>
  </si>
  <si>
    <t>宋木松</t>
  </si>
  <si>
    <t>songms@loroi.com</t>
  </si>
  <si>
    <t>东方电子股份有限公司</t>
  </si>
  <si>
    <t>东方电子股份有限公司为深交所上市公司，是国家重点扶持企业、火炬计划重点高新技术企业和山东省重点企业。</t>
  </si>
  <si>
    <t>负责结合电力能源领域的具体需求进行大数据分析及人工智能技术的深入落地研究。</t>
  </si>
  <si>
    <t>哈尔滨工程大学、中国农业大学、山东大学</t>
  </si>
  <si>
    <t>烟台市芝罘区</t>
  </si>
  <si>
    <t>王良</t>
  </si>
  <si>
    <t>wangliang@dongfang-china.com</t>
  </si>
  <si>
    <t>负责公司储能业务技术方的案落地及相关产品的研究。</t>
  </si>
  <si>
    <t>烟台大学、工商学院、哈尔滨工程大学、中国农业大学、山东大学</t>
  </si>
  <si>
    <t>电气相关专业</t>
  </si>
  <si>
    <t>基于智能交通、智慧城市方面的大数据分析。</t>
  </si>
  <si>
    <t>烟台大学、哈尔滨工程大学、中国农业大学、</t>
  </si>
  <si>
    <t>计算机专业</t>
  </si>
  <si>
    <t>园区综合能源管理系统。</t>
  </si>
  <si>
    <t>山东大学、中国农业大学</t>
  </si>
  <si>
    <t>电力电子与电气传动。</t>
  </si>
  <si>
    <t>天津农学院工程技术学院</t>
  </si>
  <si>
    <t>烟台海颐软件股份有限公司</t>
  </si>
  <si>
    <t>烟台海颐软件股份有限公司成立于2003年6月，2015年在新三板挂牌上市;公司具备咨询规划、产品研发、系统集成、实施运维、综合运营等全方位的数字化服务能力。</t>
  </si>
  <si>
    <t>计及新能源出力的多层级电网短期负荷预测技术：针对光伏、风电等新能源的波动和随机出力特性给负荷预测带来的挑战，面向母线、台区、城区电网等不同层级需求，基于多种人工智能算法和信息融合策略研发可靠的多层级短期负荷预测方法。</t>
  </si>
  <si>
    <t>山东大学、山东工商学院</t>
  </si>
  <si>
    <t>人工智能相关专业</t>
  </si>
  <si>
    <t>具有时间序列预测的项目经验。</t>
  </si>
  <si>
    <t>郇长武</t>
  </si>
  <si>
    <t>huanchangwu@haiyisoft.com</t>
  </si>
  <si>
    <t>烟台海颐软件股份有限公司成立于2003年6月，2015年在新三板挂牌上市;公司具备咨询规划、产品研发、系统集成、实施运维、综合运营等全方位的数字化服务能力;曾承担多个省部级及地方科技项目;持有跨行业、多专业的多项知识产权，包括17项发明专利和162项软件著作权;公司拥有员工1700余人，培育出由泰山产业领军人才、烟台市产业领军人才、公安部信标委专家、山东省数据大师等领衔的数百名专业化人才。公司聚焦电力能源、政务公安和交通运输三大行业。</t>
  </si>
  <si>
    <t>面向“双碳”目标的园区综合能源系统优化控制技术：以碳排放量和经济性为目标函数，以各种负荷供需平衡和耦合设备运行限制为约束，研究考虑新能源渗透和降低碳排放的园区综合能源系统优化运行建模及求解的关键技术。</t>
  </si>
  <si>
    <t>计算机与控制工程专业</t>
  </si>
  <si>
    <t>具有能源系统优化控制的项目经验。</t>
  </si>
  <si>
    <t>新型电力系统/调度控制/知识图谱/区块链/数据安全共享。</t>
  </si>
  <si>
    <t>山东大学等具有电力电气专业的优先</t>
  </si>
  <si>
    <t>信息与通信工程(数据智能)/控制理论与控制工程/模式识别与智能系统/电气工程/电子信息/计算机科学与技术/软件工程/人工智能</t>
  </si>
  <si>
    <t>李滨涛</t>
  </si>
  <si>
    <t>libintao@haiyisoft.com</t>
  </si>
  <si>
    <t>龙口煤电有限公司梁家煤矿</t>
  </si>
  <si>
    <t xml:space="preserve">  梁家煤矿1992年11月28日正式投产，矿井采用立井单水平开拓方式，典型的“三软”地质条件，机械化程度100%，核定生产能力为220万吨/年。</t>
  </si>
  <si>
    <t>煤炭开采和销售</t>
  </si>
  <si>
    <t>挂职科技副总</t>
  </si>
  <si>
    <t>绿色充填开采技术研究与实践</t>
  </si>
  <si>
    <t>烟台市
龙口市</t>
  </si>
  <si>
    <t xml:space="preserve">  具有博士学位，具有岩层移动与绿色开采方面研究成果。</t>
  </si>
  <si>
    <t xml:space="preserve">  提供办公条件，挂职期间生活补贴协商确定。</t>
  </si>
  <si>
    <t>邹玉龙</t>
  </si>
  <si>
    <t>414899684@qq.com</t>
  </si>
  <si>
    <t>潍坊市</t>
  </si>
  <si>
    <t>潍坊英轩实业有限公司</t>
  </si>
  <si>
    <t xml:space="preserve">"潍坊英轩实业有限公司成立于1996年，位于国际著名的蓝宝石之都——潍坊昌乐，是全球知名柠檬酸生产企业和国内享有盛誉的特级酒精生产企业；柠檬酸系列产品包括一水柠檬酸、无水柠檬酸、柠檬酸盐，出口100多个国家和地区，酒精系列产品主要供应国内高端酒品市场。英轩实业专注于柠檬酸和酒精的生产经营，工艺技术、产品质量达到国际领先水平。公司注重科技创新，整合生物领域优势资源，建设了山东省英轩院士工作站、博士后科研工作站、企业技术中心、工程技术研究中心等平台，并配置世界先进的研发设备，着力打造核心竞争力。 </t>
  </si>
  <si>
    <t>轻工</t>
  </si>
  <si>
    <t xml:space="preserve">1、主持申报重大科学研究项目，推出高水平的标志性研究成果。提高公司整体技术水平和科技创新能力。
2、发挥对外技术交流窗口作用为公司提供工程、技术，咨询和决策服务；提高科学技术对企业的贡献率。
3、协助公司建设高水平的研究平台，为高水平科学研究、高层次人才培养、企业服务和国内外技术交流等工作提供重要支撑。
4、为公司的技术团队建设提供指导
</t>
  </si>
  <si>
    <t>潍坊市昌乐县</t>
  </si>
  <si>
    <t>生物工程、
发酵工程</t>
  </si>
  <si>
    <t xml:space="preserve">1、具备良好的政治素质和道德修养水平，遵纪守法；
2、生物发酵或其他相关专业；
3、具备较高的学术水平和较强科研能力，能够完成公司所需研究工作。
</t>
  </si>
  <si>
    <t>王金伟</t>
  </si>
  <si>
    <t>yxjszx
@ensignworld.com</t>
  </si>
  <si>
    <t>元利化学集团股份有限公司</t>
  </si>
  <si>
    <t>元利化学集团股份有限公司，简称元利科技（股票代码603217）成立于2003年，总部位于山东省潍坊市，是一家专业从事精细化学品研发、生产和销售的高新技术企业。集团下设山东元利科技有限公司、重庆元利科技有限公司、重庆元利新材料有限公司三个生产型公司，潍坊元融泰贸易有限公司、青岛中元利信贸易有限公司和欧洲元利三个贸易型公司。公司自主研发了环保溶剂、特种增塑剂、二元醇新材料三个系列产品，主要面向涂料、高分子材料、塑料助剂、颜料、医药等领域，已成为国内新材料细分领域的领军企业。元利化学将持续走高端精细化工产品产业链的发展路线，争做世界级优秀精细化工企业。</t>
  </si>
  <si>
    <t>化工</t>
  </si>
  <si>
    <t>新产品新项目的研发</t>
  </si>
  <si>
    <t>高分子材料、
化学工程</t>
  </si>
  <si>
    <t>45岁以下</t>
  </si>
  <si>
    <t>马萌萌</t>
  </si>
  <si>
    <t>yuanlibgs
@yuanlichem.com</t>
  </si>
  <si>
    <t>山东润科化工股份有限公司</t>
  </si>
  <si>
    <t>公司为国家高新技术企业、山东省“专精特新”中小企业、山东省中小企业“隐形冠军”企业，注册资本5000万元，年销售收入3亿元，是潍坊市滨海区科技型代表企业之一。主要从事溴素、高分子溴系阻燃剂、溴系医药中间体等精细化工产品的研发与生产经营。</t>
  </si>
  <si>
    <t>指导企业开发聚氨酯专用阻燃剂合成新工艺，以多溴代苯酐、聚醚多元醇、环氧烷烃为主要原料，经羧基酯化制备出一种低粘度、反应性强、溴含量高的芳香族含溴二醇。</t>
  </si>
  <si>
    <t>潍坊滨海区</t>
  </si>
  <si>
    <t>化学、功能材料化学，海洋（盐）化工</t>
  </si>
  <si>
    <t>配备生活公寓，独立办公室，挂职期间年薪不低于15万元</t>
  </si>
  <si>
    <t>秦善宝</t>
  </si>
  <si>
    <t>632747296@qq.com</t>
  </si>
  <si>
    <t>山东潍坊润丰化工股份有限公司</t>
  </si>
  <si>
    <t>公司为高新技术企业、专精特新等企业在山东济南、山东潍坊拥有研发团队及2处研发中心，在山东潍坊、山东青岛、宁夏平罗、阿根廷拥有4处制造基地。业务覆盖70多个国家，面向全球客户提供作物保护产品和服务，作物保护产品出口额持续多年排名全国第一，作物保护产品销售额2019年度位居全国同行业前三。</t>
  </si>
  <si>
    <t>推动产学研合作，将高校优势资源与企业对接，通过横向课题、技术合作等形式，推动植保产品质量提升等科研成果在企业落地转化。</t>
  </si>
  <si>
    <t>化学工艺</t>
  </si>
  <si>
    <t>马子双</t>
  </si>
  <si>
    <t>mazs@rainbowagro.com</t>
  </si>
  <si>
    <t>潍坊光华精细化工有限公司</t>
  </si>
  <si>
    <t>潍坊光华精细化工有限公司是国内日化的资深榜首企业，公司坐落于中国环渤海经济圈---潍坊，海陆空交通便利。 光华主营精细日化产品的生产和研发，主要产品涵盖“织物洗护、餐具洗涤、家居洁净、个人洗护及化妆品”等五大板块，产品涵盖高塔喷雾洗衣粉、浓缩洗衣粉、洗衣液、洗洁精、洗碗粉、洁厕灵、洗发水、沐浴露、洗手液等。光华一贯专注科技研发创新，目前已拥有业内高端、全套产品检测设备和逾50人组成的专业技术人才、本地区唯一的市级日化产品研发中心，配备有8个实验室和1个中试车间、两项发明专利和十项实用新型技术专利。公司已通过ISO9001、SQA、SHE、BRC、酶安全等多项国际标准化审核和认证，为公司成为中国日化行业的引领者助力。2021年，光华精细化工获潍坊市隐形冠军，潍坊市“专精特新”中小企业称号。</t>
  </si>
  <si>
    <t>天然产物活性及其日化产业应用研究</t>
  </si>
  <si>
    <t>药学</t>
  </si>
  <si>
    <t>代肖华</t>
  </si>
  <si>
    <t>0536-5605728</t>
  </si>
  <si>
    <t>834288566@qq.Com</t>
  </si>
  <si>
    <t>山东新和成维生素有限公司</t>
  </si>
  <si>
    <t>公司专业从事高端维生素及附属产品生产经营的国家级高新技术企业，致力于打造“国际一流的维生素生产制造基地”，依托新和成强大的技术和资金优势,公司通过持续创新，在产品质量、生产成本、综合产能等方面达到了世界领先水平,尤其是在安全环保、节能降耗等方面形成了行业领先。产品产品远销海外，得到客户的一致好评。</t>
  </si>
  <si>
    <t>围绕千吨级ADI项目开展合作，包括工艺包开发、关键设备的模拟计算、优化设计，以及指导现场装置开车，ADI知识产权申请。</t>
  </si>
  <si>
    <t>化学工程、化工系统工程</t>
  </si>
  <si>
    <t>曲晴晴</t>
  </si>
  <si>
    <t>q.qingqing@cnhu.com</t>
  </si>
  <si>
    <t>潍坊市北海热力有限公司</t>
  </si>
  <si>
    <t>公司专注于开发区热力事业发展，主要从事热力生产、供应，供热设备设计、销售，热力工程设计、施工等。目前公司现有供热主蒸汽官网近130公里，为开发区140家企业提供供热服务。为了推动潍坊市能源绿色发展，2019年9份北海热力有限公司与山东建筑大学热能工程学院共同成立热能技术研究院，该研究院的建设不仅为企业解决生产运营过程中的技术难题，同时为推动潍坊市企业节能降耗，提高资源利用率提供了可靠的技术和装备保障。</t>
  </si>
  <si>
    <t>帮助公司解决烟气换热项目、燃气内燃机余热锅炉项目的换热面选型、设计问题。</t>
  </si>
  <si>
    <t>动力工程及工程热物理专业</t>
  </si>
  <si>
    <t>提供人才住房</t>
  </si>
  <si>
    <t>肖启义</t>
  </si>
  <si>
    <t xml:space="preserve">beihaireli@163.com      </t>
  </si>
  <si>
    <t>山东省寿光蔬菜产业集团有限公司</t>
  </si>
  <si>
    <t>山东省寿光蔬菜产业集团创建于1998年，是国家农业产业化重点龙头企业，集蔬菜种业研发、工厂化育苗、基地标准化种植、精深配送、冷链物流、进出口贸易、人才培训、温室工程、农业大数据平台建设和农产品批发市场经营于一体的蔬菜全产业链运营商。是国家设施蔬菜产业技术创新战略联盟和国家蔬菜质量标准化创新联盟的理事长单位。2019年以来，集团先后荣获国家知识产权优势企业、山东省“十强”产业集群现代高效农业领域领军企业、山东省新六产示范单位、山东省扶贫龙头企业、山东省人才工作先进单位等荣誉称号。</t>
  </si>
  <si>
    <t>1、蔬菜育种方向，熟悉掌握种质挖掘、创制和评价方法，能够开展番茄、黄瓜、辣椒等蔬菜育种工作。 2、蔬菜病虫害防治相关专业，熟悉天敌与授粉昆虫的优势种筛选、繁殖、释放、田间应用等技术；3、蔬菜采后保鲜加工方向，熟悉蔬菜产品采后商品化处理技术、无损检测包装技术、精准保鲜技术、尾菜资源化利用技术等。</t>
  </si>
  <si>
    <t>潍坊市寿光市</t>
  </si>
  <si>
    <t>具有农学、园艺学、植物保护等相关专业背景</t>
  </si>
  <si>
    <t>近五年内获得博士学位或将于2022年7月底前获得博士学位者；具备较强的研究能力和协作精神。</t>
  </si>
  <si>
    <t>全职人员年薪20万元起，兼职人员4000元/月；提供住房和相关科研经费。</t>
  </si>
  <si>
    <t>李英杰</t>
  </si>
  <si>
    <t>13051613766</t>
  </si>
  <si>
    <t>A5208098@163.com</t>
  </si>
  <si>
    <t>寿光卫东化工有限公司</t>
  </si>
  <si>
    <t>国内最大的阻燃剂开发生产基地</t>
  </si>
  <si>
    <t>高端阻燃剂或者新型阻燃剂的制备</t>
  </si>
  <si>
    <t xml:space="preserve"> 北京理工大学、南京理工大学等等含化工或阻燃专业高校</t>
  </si>
  <si>
    <t>寿光市羊口镇</t>
  </si>
  <si>
    <t>刘国武</t>
  </si>
  <si>
    <t>13791602398</t>
  </si>
  <si>
    <t>wd5344605@126.com</t>
  </si>
  <si>
    <t>寿光富康制药有限公司</t>
  </si>
  <si>
    <t xml:space="preserve">寿光富康制药有限公司创建于1993年，是高新技术企业，国家知识产权优势企业、山东省首批引进高层次人才重点支持企业，主要从事医药制剂、化学原料药、造纸助剂、溴化物等系列产品的研发、生产和销售。
主导产品甲氧苄啶（TMP）、盐酸二甲双胍的产销量居全球第一，奥美拉唑、氯氮平、SMZ、FB2C等产品产销量分别居全国第一。自主研发的国家级新药氯氮平分散片和曲司氯铵胶囊已上市销售，填补国内空白。
公司技术力量雄厚，设立了国家级企业技术中心、院士工作站、博士后科研工作站、山东省工程实验室等7个省级以上科研创新平台；相继引进国家千人计划、中国工程院院士、泰山学者蓝色产业团队、泰山学者特聘专家、泰山学者产业领军人才等高层次创新人才17名；先后承担了国家级课题9项，省级课题25项，获得省部级以上奖励8项，其中国家科技进步奖二等奖1项、山东省科技进步奖一等奖1项。
</t>
  </si>
  <si>
    <t>高端缓控释、肠溶制剂研发</t>
  </si>
  <si>
    <t>山东省寿光市</t>
  </si>
  <si>
    <t>药剂学、药物制剂相关专业</t>
  </si>
  <si>
    <t>有成功开发产品经验</t>
  </si>
  <si>
    <t>工作方面提供研发平台、仪器设备、研发经费、团队成员支持，生活方面提供人才公寓、服务车、家属和子女安置支持</t>
  </si>
  <si>
    <t>刘彬</t>
  </si>
  <si>
    <t>15806491999</t>
  </si>
  <si>
    <t>fukangsg@126.com</t>
  </si>
  <si>
    <t>山东祥生新材料科技股份有限公司</t>
  </si>
  <si>
    <t xml:space="preserve">  公司成立于1998年，位于寿光市田柳镇王高工业园区，注册资本3600万元，为新三板挂牌公司，是一家专注于研发生产PVC-C新材料及其制品的科创型公司，产品远销美国、欧洲、非洲、印度、中东等十几个国家和地区。先后被授予“潍坊市级文明单位”、“2021年度民营企业先进单位”、“2021年度招商引资先进单位”等荣誉称号。</t>
  </si>
  <si>
    <t>化工设备、新材料</t>
  </si>
  <si>
    <t>寿光市
王高工业园</t>
  </si>
  <si>
    <t>化学工程、高分子材料</t>
  </si>
  <si>
    <t>住公司时间不少于6个月</t>
  </si>
  <si>
    <t>人民币：壹万元/月以上</t>
  </si>
  <si>
    <t>刘丽敏</t>
  </si>
  <si>
    <t>2225615340@qq.com</t>
  </si>
  <si>
    <t>山东吉青化工有限公司</t>
  </si>
  <si>
    <t>公司成立于2005年4月，是专业从事橡塑助剂、生物基材料研发与生产的高新技术企业。</t>
  </si>
  <si>
    <t>进行系列生物基材料技术研发</t>
  </si>
  <si>
    <t>潍坊市青州市</t>
  </si>
  <si>
    <t>生物工程等相关专业</t>
  </si>
  <si>
    <t>工作认真踏实，高度的责任心，扎实的专业基础知识，较强的钻研学习能力、分析解决问题的能力。</t>
  </si>
  <si>
    <t>年薪20万元以上，科研经费200万，根据项目需要可作调整。</t>
  </si>
  <si>
    <t>耿晓媛</t>
  </si>
  <si>
    <t>0536-3551997</t>
  </si>
  <si>
    <t xml:space="preserve">jqhgyxgs@163.com </t>
  </si>
  <si>
    <t>华盛农业集团股份有限公司</t>
  </si>
  <si>
    <t xml:space="preserve">华盛农业集团股份有限公司始创于1994年，是国家育繁推一体化蔬菜种业信用骨干企业、农业产业化国家重点龙头企业、世界种子联盟（ISF）成员、亚太种子协会（APSA）会员、中国种子协会常务理事单位。
公司拥有山东省华盛农业科学研究院、国家博士后科研工作站、山东省蔬菜生物育种重点实验室、山东省十字花科蔬菜良种繁育示范工程技术研究中心、山东省蔬菜种业技术创新示范联盟等科研创新平台。
公司目前在山东青州和海南分别建有研发基地，总占地950多亩。是亚洲最大的蔬菜育种单体农场。拥有员工150人，其中科研人员46名，其中硕、博士研究生25名，荷兰及韩国育种专家5名，培育泰山系列人才2名，鸢都产业领军人才4名，从科研院校聘请专家教授15名。董事长李兴盛先生是潍坊科技学院教授、青岛农业大学产业教授，先后获评国家“万人计划”专家、“泰山学者”种业计划专家、山东省突贡专家。
公司28年来专注于培育优质蔬菜种子，目前主要从事萝卜、白菜、青梗菜、茄子、西红柿、大葱、圆葱、芹菜、西葫芦、南瓜、砧木、西瓜、甜瓜、黄瓜、辣椒、甜椒等十六类蔬菜种子的研究，已育成品种300多个，产品销往全国各地并出口到欧洲、中东、东南亚、美国、澳大利亚等20多个国家和地区。
</t>
  </si>
  <si>
    <t>农科院院长、番茄研究所所长</t>
  </si>
  <si>
    <t>中国农业大学、中国农业科学研究院等农业类高校</t>
  </si>
  <si>
    <t>山东省潍坊市青州市</t>
  </si>
  <si>
    <t>农学、园艺等相关专业</t>
  </si>
  <si>
    <t>贾经理</t>
  </si>
  <si>
    <t>0536-3091621</t>
  </si>
  <si>
    <t>huashengzhaopin@huashengseed.com</t>
  </si>
  <si>
    <t>山东中科嘉亿生物工程有限公司</t>
  </si>
  <si>
    <t>公司始创于2005年，是中国从事益生菌研发最早的高新技术企业之一，十余年专注于益生菌的研发、生产和应用解决方案提供，处于行业领先水平。面向食品发酵、功能性食品、保健食品、农业、畜牧业、环保业、营销服务业等领域提供核心菌种与技术应用解决方案。</t>
  </si>
  <si>
    <t>益生菌菌株筛选、功能鉴定、益生菌发酵技术研究等方向</t>
  </si>
  <si>
    <t>山东理工大学、青岛农业大学等</t>
  </si>
  <si>
    <t>食品工程、生物工程、发酵工程</t>
  </si>
  <si>
    <t>班车接送、节假日福利、免费午餐、五险一金、定期旅游团建</t>
  </si>
  <si>
    <t>单中秋</t>
  </si>
  <si>
    <t>zkjysw@163.com</t>
  </si>
  <si>
    <t>山东宇信控股集团有限公司</t>
  </si>
  <si>
    <t>山东宇信控股集团位于山东省青州市西部，由宇信纳米科技、宇信铸业两大板块组成。主导产品有碳酸钙和精密铸件两大系列，系国家高新技术企业、全国碳酸钙行业三强企业、中国绿色铸造企业、青州市重点培育上市企业，拥有山东省企业技术研发中心2处、潍坊市纳米碳酸钙重点实验室1处。
主导产品：
宇信纳米科技碳酸钙系列产品主要有轻质碳酸钙、活性碳酸钙、纳米碳酸钙，广泛应用于PVC、造纸、硅酮胶、油墨、汽车底漆等行业。已达年产35万吨碳酸钙的生产规模。
宇信铸业现形成了集冶炼、短流程铸造、精加工于一体的完整产业链条，主导产品有光机、注塑机、汽车零部件等各种精密铸造总成及配套件，年设计铸件产能20万吨。
产品不但覆盖全国各地，而且远销欧美、日韩等国家和地区。2021年上缴税金10423万元人民币。</t>
  </si>
  <si>
    <t xml:space="preserve">1、高炉炼铁
2、铸造工艺及熔炼材质
3、纳米级碳酸钙研发
</t>
  </si>
  <si>
    <t>1、清华大学
2、中科院
3、北京科技大
4、山东大学
5、中国石油大学
6、山东建筑大学
7、齐鲁工业大学
8、山东理工大学</t>
  </si>
  <si>
    <t>山东省青州市</t>
  </si>
  <si>
    <t>1、冶金类专业
2、材料成型及控制工程
3、无机非金属专业
4、化工类专业</t>
  </si>
  <si>
    <t>有相关行业的研发项目</t>
  </si>
  <si>
    <t>1、享受当地人才政策
2、年薪15-30万
3、缴纳五险一金</t>
  </si>
  <si>
    <t>胡明玉
田晓乐</t>
  </si>
  <si>
    <t>18653363768
18906439705</t>
  </si>
  <si>
    <t>772802035@qq.com</t>
  </si>
  <si>
    <t>青州市长城电力变压器股份有限公司</t>
  </si>
  <si>
    <t>青州市长城电力变压器股份有限公司是一家专业从事电力节能变压器研发、生产、销售的国家高新技术企业。公司成立于 2003 年 6 月，注册资本 10000 万元,公司类型为股份有限公司（非上市、自然人投资或控股）。公司现有员工 100 余人，总资产 13977.9 万元，资产负债率 2.3%，银行信用等级为 AAA 级。公司主营产品是油浸式电力节能变压器、干式电力变压器、式变电站、高低压开关柜等，2021年主营业务收入 10927.78 万元，利润总额 821.79 万元；主导产品电力节能变压器产量 6000 台套。
公司 2018 年至今连续被认定为“国家高新技术企业”；目前公司是国家变压器专业生产重点厂家，AAA 级资信等级企业，国家强制性 CCC 标准认定企业，建筑业企业资质认定企业，山东省企业产品执行标准登记企业，国家级承（装试）电力设施许可企业。公司同时拥有四种发明专利和几十种实用新型专利，是全国首批获节能证书的四十二家变压器企业之一。
公司总经理作为青州市台属台胞联谊会副会长，团结引领台联系统，立足发展实际，利用自身优势，提升产品品牌，在电气机械和器材制造行业领域一直把技术创新视为企业发展的动力和源泉，充分发挥公司在中国电器工业协会变压器分会理事带头作用，加强与国内外高等院校、科研院所合作，先后与潍坊学院物理与光电工程学院、山工机电工程学院建立联合办学，现与山东大学协商合作，引进学校机械制造专业具有博士学位的优秀人才，积极研发变压器新型绝缘材料，新型箱式变电站以及高效、节能电力变压器设备的研发和试验。</t>
  </si>
  <si>
    <t>三相油田专用油浸式节能变压器</t>
  </si>
  <si>
    <t>青州市</t>
  </si>
  <si>
    <t>机械制造</t>
  </si>
  <si>
    <t>另行协商</t>
  </si>
  <si>
    <t>李婉宁</t>
  </si>
  <si>
    <t>ccdlbyq@163.com</t>
  </si>
  <si>
    <t>山东华邦建设集团有限公司</t>
  </si>
  <si>
    <t>山东华邦建设集团是一家集建筑、市政公用、园林绿化工程施工、房地产开发、工程设计、建材生产与销售、物业管理、建筑劳务等于一体的全国大型企业，是中国建筑业成长性百强企业、全国优秀施工企业、全国建筑业科技创新先进企业、全国建筑业AAA级信用企业、全国工程建设诚信典型企业，连续四年入选山东省建筑企业综合实力30强、连续三年入选山东民营企业100强。集团资质齐全，拥有建筑工程施工总承包特级资质，市政公用工程施工总承包一级资质，对外援助成套项目总承包企业资格，建筑行业（建筑工程、人防工程）工程设计甲级资质，房地产开发一级资质，拥有钢结构、建筑装修装饰、建筑幕墙、建筑机电安装、消防设施、防水防腐保温、电子与智能化、地基与基础、古建筑工程等多项工程专业承包一级资质。 集团不忘初心、牢记使命，时刻向党学智慧、学谋略、学管理。集团党委下设六个党支部，现有党员近200名，通过打造党建教育示范点、“华邦·红管家”红色物业等党建文化品牌，实现党企一体化融合发展，先后被评为“山东省抗灾救灾先进基层党组织”“潍坊市先进基层党组织”“潍坊市过硬党支部”。2021年，集团党建工作经验入选全国工程建设企业党建工作最佳案例。集团高度重视人才队伍建设，拥有各类专业技术职称人员1500余人，其中，高、中级职称人员520余人，注册执业人员380余人。全体职工凝心聚力，奋力拼搏，善于创新，成果卓著，获评山东省全员创新企业，拥有博士后科研工作站、山东省认定企业技术中心、BIM中心、建设工程研究实验室，主、参编国家、地方标准6项，获国家专利170余项，其中发明专利9项，拥有山东省省级工法40余项，荣获国家、省、市级各类科技奖项200余项，被认定为国家“高新技术企业”。山东华邦建设集团倾力塑造一流团队，全力打造一流企业，全体员工拼搏进取，攻坚克难，铸造辉煌，精品工程星罗棋布，数不胜数。近年来，创出“国家优质工程奖”“全国建筑业创新技术应用示范工程”“全国AAA级安全文明标准化工程”“华东地区优质工程奖”“泰山杯”“鸢都杯”等各类国家、省、市名牌工程300余项，荣获潍坊市“市长质量奖”。官网地址http://www.sdhbjsjt.com/</t>
  </si>
  <si>
    <t>土木工程/绿色建筑施工</t>
  </si>
  <si>
    <t>山东建筑大学/山东大学/济南大学</t>
  </si>
  <si>
    <t>土木工程/建筑业</t>
  </si>
  <si>
    <t>40周岁以下</t>
  </si>
  <si>
    <t>1.单位按照当地引进博士等高端人才相关的政策要求，积极帮助其进行高级职称称的评定。2.针对引进的博士人员所学专业不同设立专门的科研创新岗位，并配备相应的研发人员、研发设备等硬件条件，基于企业的研发平台，做出相关的研发成果。3.博士人员工资实行年薪制，薪酬构成包括基本工资+年度考核绩效工资+研发新产品销售收入提成工资。建立博士后科研工作站专用账户，设立独立的资金台账，做到专款专用，予取予支，并做好控制、核算和分析工作，切实保障博士工作人员的利益。4.社保缴纳按照博士后工作站设站的单位的最高标准缴纳。</t>
  </si>
  <si>
    <t>杨广磊</t>
  </si>
  <si>
    <t>huabang07@163.com</t>
  </si>
  <si>
    <t>山东英科医疗制品有限公司</t>
  </si>
  <si>
    <t>山东英科医疗制品有限公司于2010年8月成立，坐落于山东·潍坊·青州市，是英科医疗科技股份有限公司的下属子公司，主要从事一次性医用PVC手套、一次性医用丁腈手套、一次性医用口罩的研发、生产和销售。</t>
  </si>
  <si>
    <t>高分子材料加工、改性及相关产品</t>
  </si>
  <si>
    <t>青岛科技大学
海南大学</t>
  </si>
  <si>
    <t>潍坊青州市</t>
  </si>
  <si>
    <t>材料、高分子材料化工类</t>
  </si>
  <si>
    <t>（1）提供员工公寓住宿，签订劳动合同，其他：五险一金，商业保险，健康体检，带薪休假，餐饮补贴、通讯补贴，项目奖金等；（2）博士后入站后，政府给与2000元/月科研生活补贴，购买首套住房的，给予30万元人才购房补贴。在工作方面，为博士后提供舒适的办公条件，提供独立办公室，配备电脑通讯、千兆网等办公设施等；保证其科研启动经费、实验室和设备等，搭建工作团队；在生活方面，公司安排食宿，并提供必要的交通工具。为博士后安排不低于130㎡的专家公寓，配偶及未成年的子女需要随本人流动的，公司可将配偶安排本公司的岗位工作，同时公司将协调政府部门和教育局优先安排子女入学，免去人才的家庭困扰，让广大人才能够安居乐业。</t>
  </si>
  <si>
    <t>曲庆康</t>
  </si>
  <si>
    <t>18866788629</t>
  </si>
  <si>
    <t>quqingkang@intco.com</t>
  </si>
  <si>
    <t>青州市亚泰农业科技有限公司</t>
  </si>
  <si>
    <t>公司成立于2012年,建有1000余亩的青州（国际)花卉创业园，是业界知名的集花卉科研、种苗繁育、生产销售、电商物流、会展文旅、温室工程、园林景观等业态为一体的现代化全产业链花卉企业。获得国家高新技术企业、山东省农业产业化重点龙头企业、山东省林业产业龙头企业、山东省扶贫龙头企业、山东省花卉产业示范企业等荣誉。</t>
  </si>
  <si>
    <t xml:space="preserve"> 名优花卉品种改良及新品选育等工作；花卉标准化高效栽培技术</t>
  </si>
  <si>
    <t>西北农林科技大学</t>
  </si>
  <si>
    <t>陕西杨凌示范区</t>
  </si>
  <si>
    <t>遗传育种、分子生物、园艺等专业</t>
  </si>
  <si>
    <t>1.提供100平米的单独居所；2.每月工资5000-8000元；3.年终按照科技成果进行奖励，4.安家费30万，每年科研经费50万。</t>
  </si>
  <si>
    <t>董春燕</t>
  </si>
  <si>
    <t>18563657777</t>
  </si>
  <si>
    <t>sdqzyatai123@163.com</t>
  </si>
  <si>
    <t>八喜集团</t>
  </si>
  <si>
    <t xml:space="preserve">八喜文化旅游集团(以下简称八喜集团)是以科技为引领的农文旅产业集团，以打造乡村振兴样板工程和实现共同富裕为抓手，专注于农文旅资源整合与品质提升、供应链体系打造、品牌建设与推广等领域，实现农文旅数字化融合发展。
</t>
  </si>
  <si>
    <t>精品旅游产业</t>
  </si>
  <si>
    <t>大数据分析与智能处理，信息系统建模与智能决策</t>
  </si>
  <si>
    <t>10 万元/年 至100万元/年</t>
  </si>
  <si>
    <t>刘永超</t>
  </si>
  <si>
    <t>15165683999@163.com</t>
  </si>
  <si>
    <t>山东京青农业科技有限公司</t>
  </si>
  <si>
    <t>山东京青农业科技有限公司成立于2001年，注册资本300万元人民币，是一家集农用生物制品技术研发、生产、试验推广、销售为一体的高新技术企业。</t>
  </si>
  <si>
    <t>微生物领域、药学等</t>
  </si>
  <si>
    <t>山东省科学院、郑州大学</t>
  </si>
  <si>
    <t>微生物学、分子学等</t>
  </si>
  <si>
    <t>项目合租制或全职引进</t>
  </si>
  <si>
    <t>李超</t>
  </si>
  <si>
    <t>lichao@jingqingkeji.net</t>
  </si>
  <si>
    <t>山东和田旺生物科技有限公司</t>
  </si>
  <si>
    <t>企业总投资2.3亿元，占地面积10万平方米，是一家集有机肥料研发、生产、销售于一体的国家级高新技术企业。公司秉承“科技领先、质量为本、高效节能、绿色环保”的生产理念，成功推出了生物有机肥、微生物菌剂、硅钙肥、功能型复混肥料等系列产品，是国家重点微生物肥料生产基地。公司与中国海洋大学、中国农业大学、中国科学院微生物研究所、中国农业科学院和韩国著名生物学专家金利烨博士等建立长期产学研合作关系，成立了山东省院士工作站，创建了企业技术中心、工业设计中心、山东省“一企一技术”研发中心，。公司先后获评潍坊市农业产业化重点龙头企业、潍坊市守合同重信用企业、全省先进中小企业、鸢都产业领军人才企业、科技创新先进企业、山东省专精特新中小企业、山东省诚信示范企业、管理提升“百千万”示范企业、中国生物肥竞争力企业50强、中国化肥竞争力企业100强。目前已获发明专利授权1项、实用新型专利16项。集团公司董事长王伟华先生先后获得昌邑农村实用人才，潍坊市创业奖、潍坊市优秀民营企业家等荣誉称号。</t>
  </si>
  <si>
    <t>微生物、土肥、土壤修复</t>
  </si>
  <si>
    <t>山东省农科院</t>
  </si>
  <si>
    <t>潍坊昌邑市</t>
  </si>
  <si>
    <t>微生物、土肥、土壤修复技术的应用</t>
  </si>
  <si>
    <t>需面议</t>
  </si>
  <si>
    <t>王伟华</t>
  </si>
  <si>
    <t>cyhld2015@163.com</t>
  </si>
  <si>
    <t>潍坊丰瑞农业科技有限公司</t>
  </si>
  <si>
    <t>潍坊丰瑞农业科技有限公司成立于2015年1月，现拥有固定资产8260万元，员工236人，是潍坊市农业产业化重点龙头企业,2018年被山东省人力资源和社会保障厅、山东省供销合作社联合社和山东省公务员局评为“全省供销合作社系统先进集体”。近年来，该公司充分发挥农业龙头企业的引领作用，立足为农服务中心建设，构筑农业社会化服务体系综合平台，探索“龙头企业+合作社+基地+农户”的组织模式，积极领办创办农民专业合作社，开展耕、种、管、收、储、加、销全程社会化服务。到目前，土地流转、托管服务面积已达7.8万亩，年可带动农民节支增收近3600万元，取得了显著的经济效益和社会效益。</t>
  </si>
  <si>
    <t>盐碱地农作物种植，土壤修复</t>
  </si>
  <si>
    <t>孙东方</t>
  </si>
  <si>
    <t>guangwei109@163.com</t>
  </si>
  <si>
    <t>昌邑森汇新材料有限公司</t>
  </si>
  <si>
    <t xml:space="preserve">昌邑森汇新材料有限公司成立于2011年11月，位于潍坊昌邑市滨海（下营）经济开发区，占地面积150亩，注册资金人民币6500万，公司员工达150多人，主要从事高碳高纯石墨、可膨胀石墨、球形石墨、石墨烯等系列产品的研发、生产和销售，2021年营业收入2亿元。 </t>
  </si>
  <si>
    <t>石墨深加工石墨烯领域</t>
  </si>
  <si>
    <t>潍坊市昌邑市</t>
  </si>
  <si>
    <t>化工、高分子、新材料</t>
  </si>
  <si>
    <t>赵波</t>
  </si>
  <si>
    <t>790079096@qq.com</t>
  </si>
  <si>
    <t>智迈德股份有限公司</t>
  </si>
  <si>
    <t xml:space="preserve"> 智迈德股份有限公司是一家集研发、生产、贸易、服务于一体的国家高新技术企业，是国内装配式建筑智能装备行业的领军企业，是潍坊市隐形冠军企业，由装配式建筑智能装备、智慧建筑及人工智能系统三大业务板块组成，公司成立于2013年，总部位于潍坊市潍城经济开发区。公司拥有行业领先的研发团队100余人，其中高级技术职务37人。建立山东省院士工作站、山东省工业设计中心、山东省一企一技术中心、上海软件研发中心、潍坊智能装配式建筑研究院、潍坊市智能工厂技术研究院、等9个省市级研发平台。研发生产装配式建筑钢梁机器人智能制造生产线等三十多种产品，获得全国装配式建筑智能装备领先品牌、全国质量检验稳定合格产品、全国质量信誉保障产品和山东省优质品牌等荣誉称号。目前，公司投资3.8亿元，在潍城区全力打造装配式建筑智能装备研发生产基地、装配式建筑产业园和上海浦东装配式建筑人工智能研究院，项目建成后，预计年产装配式建筑智能制造装备600多台（套），产值20亿元，利税5亿元。公司网址：www.zhimaide.com</t>
  </si>
  <si>
    <t>智能焊接、工业机器人、人工智能相关领域的研发及产业化应用，能带领团队进行科研课题攻关</t>
  </si>
  <si>
    <t>潍坊市潍城区</t>
  </si>
  <si>
    <t>智能焊接、工业机器人、人工智能研发相关专业</t>
  </si>
  <si>
    <t>有丰富的相关领域研究经验，能够带领团队进行相关科研课题的研究攻关，具有博士及以上学位，副教授及以上职称。</t>
  </si>
  <si>
    <t>公司为引进人才，申请专家公寓。薪资、福利待遇面议。</t>
  </si>
  <si>
    <t>刘新冬</t>
  </si>
  <si>
    <t>18866779725</t>
  </si>
  <si>
    <t>zjb@zhimaide.com</t>
  </si>
  <si>
    <t>潍坊先进光电芯片研究院</t>
  </si>
  <si>
    <t>潍坊先进光电芯片研究院创立于2018年10月，是由中国科学院半导体研究所、山东产业技术研究院、潍坊市人民政府和潍城区人民政府四方联合共建的新型研发机构。
    研究院的性质为不纳入机构编制管理的事业单位，实行理事会领导下的院长负责制，院长由中国科学院院士郑婉华担任；研究院拥有5名院士理事，18名两院院士出任学术委员会委员。
    研究院是山东省先进光电芯片创新创业共同体的建设单位，省级新型研发机构，山东省科普教育基地，设立了院士工作站和博士后创新实践基地，2020年获得博士、硕士研究生联合培养资格。</t>
  </si>
  <si>
    <t>光学工程、电子电路及自动化、半导体物理及器件</t>
  </si>
  <si>
    <t>方向一、光学工程
要求：
1.理学或工学博士学位；
2.具有工程光学，物理光学等知识背景，具有空间合束、光谱合束和相干合束等研究背景；
3.可熟练使用ZMAX等光学设计软件，可熟练使用Solidworks软件，有意从事科研工作，具有良好的团队合作精神，动手能力强，有良好的英语阅读和写作能力；
4.具有近红外大功率半导体激光模块光学设计经验者优先。
方向二、电子电路及自动化
要求：
1. 理学或工学博士学位；
2. 具有设计详细的原理图和PCB图的能力；
3. 负责元器件的选型与评估，制定硬件测试方案,负责硬件调试和系统联调；
4. 了解模拟和数字电路基础知识熟练掌握常用的模拟电路、数模转换和各类接口电路设计；
5. 熟练掌握至少一种电路仿真软件使用，如protel、Altium Designer、Cadence
方向三、半导体物理及器件
要求：
1. 理学或工学博士学位；
2. 具有半导体物理、半导体材料或半导体光电子器件等研究背景；
3. 有意从事科研工作，具有良好的团队合作精神，动手能力强，有良好的英语阅读和写作能力；
4. 具有GaAs、InP、GaN和Si基光电子器件经验者将优先考虑。
5. 熟悉III-V族半导体材料的电学，光学和热学特性，有Comsol，Rsoft或Lastip等软件的使用经验。</t>
  </si>
  <si>
    <t>薪资面议，配套相关科研项目经费，提供人才公寓，五险一金、绩效奖金等，外加一事一议政策。</t>
  </si>
  <si>
    <t>周部长</t>
  </si>
  <si>
    <t>wfxjgdxpyjy@163.com</t>
  </si>
  <si>
    <t>山东柠檬生化有限公司</t>
  </si>
  <si>
    <t>深耕于玉米、小麦等粮食深加工产业，主要产品柠檬酸、淀粉、谷朊粉等，销售收入达到60亿元</t>
  </si>
  <si>
    <t>化学、生物、发酵、化工、粮食工程、饲料、食品自动化、过程装备、化工机械、环保工程等</t>
  </si>
  <si>
    <t>潍坊安丘市</t>
  </si>
  <si>
    <t>提供配套的研发设施，并承担相关费用，选技术人员协助。进行研究、工作期间，企业为其提供食宿、报销差旅费，具体薪酬面议。</t>
  </si>
  <si>
    <t>张光祥</t>
  </si>
  <si>
    <t>hr@ttca.com.cn</t>
  </si>
  <si>
    <t>山东科灵节能装备股份有限公司</t>
  </si>
  <si>
    <t>山东科灵节能装备股份有限公司，集空调产品生产、系统集成、合同能源管理及投资管理于一体，着力于中央空调和余热温差发电的系统研发与生产的高新技术企业。公司成立于2004年2月，注册资金3000万元，占地150余亩，建筑面积5万余平，总资产近3亿元，2021年公司实现销售收入5700万元，同比增加12%，实现税收350万元，同比增加3.2%，实现利润1590万元，同比增加14.5%。</t>
  </si>
  <si>
    <t>2-3</t>
  </si>
  <si>
    <t>研发总监岗位，主要负责空调类新产品研发，特别是气悬浮离心式无油高效热泵机组</t>
  </si>
  <si>
    <t>上海同济大学、西安交通大学等</t>
  </si>
  <si>
    <t>制冷空调、供热通风、压缩机等</t>
  </si>
  <si>
    <t>待遇为每人每年30万-50薪资加项目奖励，免费提供三室一厅住宅，配备3-5名研发助理人员。</t>
  </si>
  <si>
    <t>贺晓刚</t>
  </si>
  <si>
    <t>keling88@163.com</t>
  </si>
  <si>
    <t>济宁市</t>
  </si>
  <si>
    <t>山东康美药业有限公司</t>
  </si>
  <si>
    <t>山东康美药业有限公司成立于2013年，是国内较早把互联网布局全产业链精准服务型“数字经济+大健康产业”的高新技术企业，公司占地面积28638平方米，项目投资3亿元人民币。公司秉承“一切为了人类健康”的经营使命，遵循“健康中国”发展理念，专注于营养健康事业的发展。公司拥有十万级净化标准车间，建有多条生产线，并建立了产品研发中心、质量检验中心、中试车间，检验仪器、研发设备齐全，先后与国内知名高等院校、科研院所建立了战略合作，积极开展药食同源、特膳食品、保健食品、营养食品、植物萃取、医疗器械、卫消制品、黑蒜酵素、燕窝制品等领域的深度研发。公司先后获得GMP良好生产规范证书、SC食品生产许可、ISO9001国际质量管理体系证书、ISO22000食品安全管理体系证书、高新技术企业证书，是国内知名的大健康产业基地。</t>
  </si>
  <si>
    <t>1.对公司指定的新产品进行开发、老产品改进工作；
2.对公司产品研发、改进的各个环节实行组织、监督、协调与服务；
3.根据部门工作职责制定本部门管理制度，细化工作流程，分解工作任务，明确工作标准；
4.制定新产品研发、老产品技术改进计划并组织实施、综合销售部、品控部提供的有关信息完成可行性分析、策划的输入与输出，审评验证等工作
研发方向：食品及发酵</t>
  </si>
  <si>
    <t>济宁市任城区</t>
  </si>
  <si>
    <t>食品类、发酵类、生物工程类</t>
  </si>
  <si>
    <t xml:space="preserve">
1.研发基金
2.交通补助
3.人才入企补助及相应的生活补助
</t>
  </si>
  <si>
    <t>郭庆贺</t>
  </si>
  <si>
    <t>1589360589@qq.com</t>
  </si>
  <si>
    <t>山东康格能源科技有限公司</t>
  </si>
  <si>
    <t>康格公司属山东能源淄博矿业集团全资子公司，位于济宁市北郊，是一家以矿山充填开采技术，工业固废资源化利用的技术咨询、服务，工程建设，设备制造，智能控制，托管运营，技术培训以及充填材料研发、生产、销售等全产业链业务综合解决方案提供商。</t>
  </si>
  <si>
    <t>工业控制智能化研发</t>
  </si>
  <si>
    <t>山东济宁市任城区或济南市高新区</t>
  </si>
  <si>
    <t>工业自动化</t>
  </si>
  <si>
    <t>年薪30-50万元，提供食宿</t>
  </si>
  <si>
    <t>施现院</t>
  </si>
  <si>
    <t>sxy296@dingtalk.com</t>
  </si>
  <si>
    <t>矿山充填开采新技术研发</t>
  </si>
  <si>
    <t>矿山充填材料研发</t>
  </si>
  <si>
    <t>材料化学</t>
  </si>
  <si>
    <t>山东盛安贝新能有限公司</t>
  </si>
  <si>
    <t xml:space="preserve">  山东盛安贝新能源有限公司是山东能源淄矿集团全资子公司，成立于2016年6月，注册资本金1.7亿元。公司坐落在济宁市任城区，距离市区14公里，东连105国道，西靠京杭大运河，北邻日兰高速，鲁南高铁和济宁市西二环公路从公司附近通过，交通便利。主要经营范围：新技术、新材料、新能源项目开发；数据存储服务；计算机软硬件的设计、开发、销售及维护；太阳能电池组件、太阳能应用产品、太阳能发电系统、储能装备、充电装备、智能安防系统、智能装备、机械设备、电子设备、工刃量具、五金产品、精密铸件、钢铁处理、实体店及网上销售；光电子材料、光电子材料中间体、半导体材料、生物医药、医药中间体材料、生物酶解及降解材料的研发、生产、实体店及网上销售；普通货物进出口；设备租赁；房屋租赁；仓储服务；劳务派遣；矿山工程、机电安装、机电安装工程设计、施工等。</t>
  </si>
  <si>
    <t xml:space="preserve"> 1.负责医药中间体及原料药的有机合成工艺开发、优化、验证及质量研究工作;
 2.追踪项目进程，擅于与项目组长进行技术沟通和交流；
 3.能够与工厂进行项目对接，包括工艺转化，生产及后续的跟踪，协助解决生产中遇到的工艺问题；
 4.掌握文献检索方法，具备有机合成的各项技能，熟悉有机合成路线设计和工艺优化流程。</t>
  </si>
  <si>
    <t>济宁市任城区或南京江北新区</t>
  </si>
  <si>
    <t>药学、制药工程</t>
  </si>
  <si>
    <t xml:space="preserve"> 1.熟悉药物原料或中间体合成工艺开发及优化，熟练掌握有
机合成工艺开发知识和技能，熟悉药物生产及设备相关知识;
2.有机合成、化学工艺或制药工程方面专业知识扎实，有志于原料药及其中间体工艺开发及优化方面工作，有工厂经验优先;
3.学习能力强，积极肯干，具有一定的组织能力,具有团队意识，灵活、创新并以结果为导向完成指定的工作任务;
4.具备丰富CDMO业务、分子砌块、酶催化、管式反应器工艺设计、英语流利，可直接对接国外客户的优先考虑。</t>
  </si>
  <si>
    <t>常传鹏    许传昊</t>
  </si>
  <si>
    <t>13562701588   18605370762</t>
  </si>
  <si>
    <t>xuchuanhao@sabenergy.com</t>
  </si>
  <si>
    <t xml:space="preserve"> 1.主持生物转化平台各项工作，负责生物酶研究开发工作的协调与执行；
 2.作为主要负责人参与制定项目研究方案，负责本平台研发项目试验过程，定期向领导汇报研究进展；       
 3.负责生物酶的筛选与定向进化、工程菌株的构建与优化，发酵，酶催化合成反应以及后处理纯化工艺的优化和改进工作；
 4.掌握生物催化领域的最新动态，并积极应用于现有业务中；         
 5.负责产品研发过程中的数据真实性，对实验结果负责；          
 6.协调解决项目研究中的技术难题，形成产品开发过程中的技术文件和编制相关SOP；
 7.可维护客户关系，解决项目中的各类问题；
 8.负责相关专利、文献的撰写工作。</t>
  </si>
  <si>
    <t>生物工程、生物技术、生物化工、生物化学与
分子生物学、生物信息学等相关专业</t>
  </si>
  <si>
    <t>1.具有生物酶项目开发经验，有生物酶催化制备药物中间体项目开发经验者优先；2.熟练掌握酶的定向进化等相关实验操作，有独立设计项目的经验；3.熟练掌握重组蛋白表达系统（原核和真核表达系统），能够优化难溶蛋白的表达；4.熟悉菌株培养、破碎、浓缩、冻干等一系列下游工作；5.熟练掌握BRENDA、NCBI、KEGG等生物数据库；6.具有团队意识，能够团结并带领团队解决难题；7.具有一定的沟通协调、管理和创新能力，业务精通、责任心强，能够承受较强的工作压力；8.具有较强的英文阅读和沟通能力，及时跟进生物转化领域的最新进展。</t>
  </si>
  <si>
    <t>通力轮胎有限公司</t>
  </si>
  <si>
    <t>华勤集团于 2014 年投资组建了通力轮胎有限公司，使用华勤集团 2003 年创立的“陆通”（Roadone）品牌，采用国际先进的卡客车轮胎生产技术，融合华勤集团对国内客户需求的深刻了解，按照“安全耐用、动力强劲”的理念，生产更适合中国市场的中高端卡客车轮胎，以高性能、高质量、高科技含量的产品为山东轮胎正名。公司拥有中长途标载、中长途重载、中短途、矿山等多个产品系列，能够全面满足客户的不同需要。在重载领域， 陆通品牌已经成为业内的佼佼者，标载领域已经是国内轮胎的领头羊。2017 年，陆通轮胎销量跻身国内单一品牌前三位， 并远销北美、欧洲、中东、东南亚等多个国家和地区。</t>
  </si>
  <si>
    <t>1.针对技术、质量、生产现场等问题，提出解决方法或思路。2.有针对性的开展节能降耗项目。</t>
  </si>
  <si>
    <t>济宁市兖州区</t>
  </si>
  <si>
    <t>高分子材料、化学、机械制造及自动化</t>
  </si>
  <si>
    <t>根据项目的效益给予一定比列的金钱。</t>
  </si>
  <si>
    <t>袁荣荣</t>
  </si>
  <si>
    <t>rongrong.yuan@hixih.com.cn</t>
  </si>
  <si>
    <t>山东山科世鑫科技有限公司</t>
  </si>
  <si>
    <t>山东山科世鑫科技有限公司成立于2020年9月，是由山东省国资——山科控股集团、齐鲁工业大学和邱化冬博士创业团队共同出资创立的混合所有制企业。项目总投资4000万元。主营业务以白酒异物检测设备、技术研发服务为主，设备内涵完全自主知识产权的算法和软件技术，并内置5G数据采集模块。异物智能检测装备填补了国内空白，解决饮料酒生产线自动化的堵点难点，全面提高生产线效率。已获得4项发明专利实审、4项实用新型专利、集成电路专利权2项、软件著作权5项。</t>
  </si>
  <si>
    <t>1.视觉算法研发；2.数字孪生技术研发。</t>
  </si>
  <si>
    <t>山东大学、齐鲁工业大学</t>
  </si>
  <si>
    <t>济宁市泗水县</t>
  </si>
  <si>
    <t>计算机、机械</t>
  </si>
  <si>
    <t>20-50万元研发经费支持；10-20万元生活补贴，其他福利待遇面议</t>
  </si>
  <si>
    <t>苏伟巍</t>
  </si>
  <si>
    <t>swwtong@163.com</t>
  </si>
  <si>
    <t>水发大正科技服务有限公司</t>
  </si>
  <si>
    <t>水发大正科技服务有限公司成立于2014年3月20日，是经水发集团批准，由水发农业集团有限公司、济宁信腾网络科技有限公司共同出资组建的国有控股企业。公司总部位于济宁市高新区。大正公司依托科技手段，全力打造交易促成服务、农业一体化管理服务、粮食供应链交易服务三大服务平台，经营目标助力金融机构、企业、农户相互之间实现信用联动，创新产业融资服务场景，改善农业产业融资环境，助力三农发展，赋能乡村振兴。</t>
  </si>
  <si>
    <t>金融方向/IT研发</t>
  </si>
  <si>
    <t>工商管理/科技研发</t>
  </si>
  <si>
    <t>协商决定</t>
  </si>
  <si>
    <t>李心安</t>
  </si>
  <si>
    <t>zhbrs@dzqccyy.com</t>
  </si>
  <si>
    <t>山东顺凯复合材料有限公司</t>
  </si>
  <si>
    <t>山东顺凯复合材料有限公司成立于2010年8月份，是以高分子复合材料的研发、生产、销售为一体的国家级高新技术企业，公司位于泗水县经济开发区圣诚路9号，占地220亩，项目注册资金5.2亿元，公司拥有德国布鲁克纳进口预涂膜基材生产线2条，韩国进口功能膜基材生产线2条，实现年产预涂膜基材3万吨，全年可实现销售收入5亿元，安置就业人员200余人。
公司至成立以来先后被评为国家级高新技术企业，济宁市重点市实验，济宁市“专精特新”企业，通过了欧盟BRC认证、ISO9001质量体系认证、QS食品认证，2020年通过海关AEO高级企业认证。</t>
  </si>
  <si>
    <t>2—3</t>
  </si>
  <si>
    <t>针对BOPP领域、预涂膜和无底涂预涂膜领域，研发针对市场前沿新产品，具有前瞻性、绿色环保新产品，具有市场化</t>
  </si>
  <si>
    <t>对塑料制品相关领域有研究（无底涂预涂膜）</t>
  </si>
  <si>
    <t>年薪60万+免费食宿</t>
  </si>
  <si>
    <t>冯巩</t>
  </si>
  <si>
    <t>583556607@qq.com</t>
  </si>
  <si>
    <t>数聚（山东）医疗科技有限公司</t>
  </si>
  <si>
    <t xml:space="preserve">数聚（山东）医疗科技有限公司成立于2020年9月18日，注册资金5000万元，是一家将物联网、大数据、人工智能技术应用于医疗设备管理场景的高科技企业，主营业务为软件产品开发与销售、数据处理支持服务、专用设备修理、医疗器械经营等。
</t>
  </si>
  <si>
    <t>1. 基于物联网和人工智能的医疗设备智能化管理系统研究
2. 医用手持移动B超系统的研发
3. 区块链技术在医疗行业中的应用
4.人工智能在医学影像辅助诊断的研究</t>
  </si>
  <si>
    <t>完成研究内容，提供一份技术报告，研发低功耗的5G物联网互联模块样品（相应的系统软件源代码和原理样机），编写题目要求的运行软件系统的源代码，并对应研究方向申请一至两项发明专利。</t>
  </si>
  <si>
    <t>许丽</t>
  </si>
  <si>
    <t xml:space="preserve">18854776488@163.com </t>
  </si>
  <si>
    <t>兖矿能源集团股份有限公司</t>
  </si>
  <si>
    <t>兖矿能源集团股份有限公司是以煤炭、煤电、煤化工为主导产业的国际化特大型能源上市公司。公司成立于1997年，总股本48.74亿股。1998年，公司在纽约、香港、上海联合上市；控股子公司兖煤澳洲公司分别于2012年和2018年在澳洲和香港两地上市，是中国唯一一家拥有境内外四地上市平台的煤炭企业。</t>
  </si>
  <si>
    <t>开展山东鲁西发电有限公司煤炭地下气化工程项目技术研发，推进项目进展。</t>
  </si>
  <si>
    <t>济宁市邹城市</t>
  </si>
  <si>
    <t>采矿工程、安全工程</t>
  </si>
  <si>
    <t>具有煤炭地下气化工程或技术研发背景</t>
  </si>
  <si>
    <t>参与企业实施的工程、科研项目</t>
  </si>
  <si>
    <t>闫跃</t>
  </si>
  <si>
    <t>ykzjyy@163.com</t>
  </si>
  <si>
    <t>兖州东方机电有限公司</t>
  </si>
  <si>
    <t xml:space="preserve">  兖州东方机电有限公司成立于1990年12月，现注册资本5千万元整，资产总额3.2亿人民币，公司占地面积30000余平方米。是中国特大型企业—山东能源集团的下属单位。拥有高低压成套开关设备、井下防爆供配电及电力电子变流设备、工矿自动化监控系统三大类，上百个成熟技术产品，是提供工矿供配电、自动化系统、电能质量治理等方面系统解决方案的专业化公司。依托国家特大型企业山能集团的雄厚资源优势，电气产品技术领先、节能环保、质量可靠。目前，市场遍及国内煤炭、化工、电力行业，并出口非洲、东南亚等国家地区。
   公司是国家级高新技术企业、山东省级企业技术中心、山东省级工业设计中心、济宁市级工程实验室、中国煤炭工业协会“AAA”级企业、山东省安全质量标准化二级单位、重合同守信用单位,。“DFJD”是山东省著名商标，高压开关柜、低压开关柜、防爆变频器、防爆静止无功发生器、提升机电控产品荣获山东省名牌产品称号。</t>
  </si>
  <si>
    <t>综保开发</t>
  </si>
  <si>
    <t>东南大学、中国矿业大学、山东科技大学</t>
  </si>
  <si>
    <t>山东省邹城市</t>
  </si>
  <si>
    <t>了解高压综合保护的原理，熟悉IEC61850标准。</t>
  </si>
  <si>
    <t>提供住宿，完成科研项目给予18万元项目报酬。</t>
  </si>
  <si>
    <t>罗明</t>
  </si>
  <si>
    <t>dqluo01@qq.com</t>
  </si>
  <si>
    <t>微山县南四湖渔业有限公司</t>
  </si>
  <si>
    <t>微山县南四湖渔业有限公司成立于2007年，总占地面积1250亩，位于微山县城南5公里，是省级现代渔业示范园，省级健康养殖示范场，被农业部认定为全国休闲渔业示范基地。拥有微山湖湿地多样性院士工作站、市级循环水设施渔业研究中心、市级农科驿站等渔业科技创新和服务平台，取得发明专利3项，实用新型专利10项。</t>
  </si>
  <si>
    <t>循环水养殖</t>
  </si>
  <si>
    <t>济宁市微山县</t>
  </si>
  <si>
    <t>水产养殖</t>
  </si>
  <si>
    <t>主要进行循环水养殖；年龄35周岁以下，已经或即将进入高校博士后科研流动站。</t>
  </si>
  <si>
    <t>每月发放补贴3000元以上，可面议。</t>
  </si>
  <si>
    <t>牟长军</t>
  </si>
  <si>
    <t>13805474576@163.com</t>
  </si>
  <si>
    <t>山东康源堂中药饮片股份有限公司</t>
  </si>
  <si>
    <t>公司主要产品是水蛭、蟾酥和中药饮片。2017年12月被评为山东省高新技术企业，2019年2月顺利在全国中小企业股份转让系统挂牌，是山东省唯一一家在以中药饮片为主营行业挂牌的新三板公司。2021年7月，山东健康集团下属二级权属公司已经通过定向发行方式完成对公司的并购，目前康源堂已成为国有控股企业，被列为山东省重点上市后备企业、济宁市攀登企业。公司现有拥有52项专利，注册商标9项，先后通过了质量管理体系认证、知识产权管理体系认证，获得了山东省药用水蛭工程实验室、山东省“一企一技术”研发中心、山东省“专精特新”中小企业、山东省瞪羚企业、山东省企业技术中心、山东省农业产业化重点龙头企业、山东省农产品加工业示范企业及山东省农业产业化示范联合体成员等多项荣誉资质。拳头产品蟾酥、水蛭，被山东省中药材行业协会评为“山东道地药材”，为企业的可持续发展奠定了坚实的基础。</t>
  </si>
  <si>
    <t>水蛭、蟾蜍养殖研究；
中药饮片制备技术研究；
中药药理研究；
中药剂型研究等</t>
  </si>
  <si>
    <t>有制药相关、淡水养殖院校科研院所均可</t>
  </si>
  <si>
    <t>中药学相关专业、淡水养殖等</t>
  </si>
  <si>
    <t>年龄35周岁以下，已经或即将进入高校博士后科研流动站。在本学科专业领域取得一定水平的业绩成果。</t>
  </si>
  <si>
    <t>提供住宿，每月发放补贴3000元以上，可面议。</t>
  </si>
  <si>
    <t>姜娜娜</t>
  </si>
  <si>
    <t>287549210@qq.com</t>
  </si>
  <si>
    <t>微山三利特不锈钢有限公司</t>
  </si>
  <si>
    <t>微山三利特不锈钢有限公司是国家级高新技术企业，成立于2014年，专业生产高档不锈钢工艺管总投资3.6亿元，规划占地60亩，建设工业厂房3.3万平方米。公司现有职工130余人，专利10余项，建有独立的市级企业技术中心。先后多次被评为市级优秀中小企业、安全标准化生产企业、先进企业等荣誉称号。2021年实现销售收入1.68亿，税收185万元</t>
  </si>
  <si>
    <t>不锈钢工艺</t>
  </si>
  <si>
    <t>徐随</t>
  </si>
  <si>
    <t>山东萌山钢构工程有限公司</t>
  </si>
  <si>
    <t>公司是一家以装配式钢结构建筑产业研发、设计、制造、安装、检测于一体的高新技术企业。公司具有施工总承包资质、钢结构壹级资质、设计专项资质、制造壹级资质。公司先后被认定为“国家装配式建筑产业基地”、“高新技术企业”、山东省“隐形冠军”企业称号、山东省“专精特新”中小企业；拥有省级“企业技术中心”、“钢结构集成系统工程实验室”；是济宁市新旧动能转换重大工程项目库入库企业、“山东省装配式建筑产业技术创新联盟副理事长单位”、“山东省钢结构行业协会副会长单位”、中国建筑钢结构行业五十强企业。</t>
  </si>
  <si>
    <t>装配式钢结构体系研发、设计；装配式钢结构建筑项目开发、运营。</t>
  </si>
  <si>
    <t>济宁市嘉祥县</t>
  </si>
  <si>
    <t>结构工程或建筑学</t>
  </si>
  <si>
    <t>具有装配式钢结构建筑相关科研经历</t>
  </si>
  <si>
    <t>高管待遇</t>
  </si>
  <si>
    <t>解文博</t>
  </si>
  <si>
    <t>sdcxgjg@163.com</t>
  </si>
  <si>
    <t>协助总经理抓好公司生产、经营、管理等</t>
  </si>
  <si>
    <t>工商管理或经济学等相关专业</t>
  </si>
  <si>
    <t>具有大型企业管理经历</t>
  </si>
  <si>
    <t>山东圣丰种业科技有限公司</t>
  </si>
  <si>
    <t>公司是是农业农村部大豆、花生全国唯一一家育繁推一体化企业。主营业务以大豆种子育繁推为主，花生、小麦种子为辅，涵盖常规育种及生物育种全产业链业务。所属行业领域为现代高效农业，圣丰种业国内种企综合排名第十一位，大豆种子继续排名第一，为中国种子协会大豆分会会长单位，农业产业化国家重点龙头企业，国家级重点高新技术企业。拥有豆种和花生种两个全国育繁推一体化资质，建立大豆、花生业内最大种质资源库，并拥有全国第一个豆种审定绿色通道，为农业部大豆苗头品种测试单位。</t>
  </si>
  <si>
    <t>生物育种</t>
  </si>
  <si>
    <t>遗传育种</t>
  </si>
  <si>
    <t>育种经验</t>
  </si>
  <si>
    <t>董自想</t>
  </si>
  <si>
    <t>dzx5959@163.com</t>
  </si>
  <si>
    <t>济宁港航梁山港有限公司</t>
  </si>
  <si>
    <t>2011登记成立，注册资本金8亿元，主要经营：包括煤炭、建材及其他产品的物流贸易、租赁经营；货运代理服务；货物仓储、装卸；以及对港口、铁路、航道建设投资等。先后被列入国家交通运输部“十三五”规划，山东省交通运输部“十四五”规划、山东省国民经济和社会发展“十四五”规划、山东省能源发展“十四五规划”，正在积极申报国家第四批多式联运示范工程、国家级储备煤基地。梁山港将致力于打造京杭运河集装箱多式联运的示范者、智慧化绿色物流的创新者、港产城协同化发展的推动者，为国家大运河系列布局做出应有的贡献，为加快建设交通强国和建设国家综合交通网做出积极贡献。</t>
  </si>
  <si>
    <t>济宁市梁山县</t>
  </si>
  <si>
    <t>自动化</t>
  </si>
  <si>
    <t>张东旭</t>
  </si>
  <si>
    <t>dongxuzh2000@126.com</t>
  </si>
  <si>
    <t>软件工程或计算机科学与技术</t>
  </si>
  <si>
    <t>山东正禾大教育科技有限公司</t>
  </si>
  <si>
    <t xml:space="preserve">    山东正禾大教育科技有限公司扎根在全国教辅研发基地、山东重点文化产业园区、山东省级经济开发区——梁山经济开发区文化产业园。公司在做好纸质教辅图书的主营业务的同时，不断将业务触角延伸教学研究与培训、在线课堂与数字校园的建设、教室环境安全设备的研发。公司注册资本6600万元，占地120亩，现拥有200余名一线教学经验丰富的特级教师、省级教学能手为教辅产品的签约作者。公司近年来，相继评为市级攀登企业、山东省文化企业三十强、山东省专精特新企业、山东省文化产业民营企业10强、山东省重点文化产业项目、《智慧教育装备产业项目》被评为省优选项目，两大系列产品分别获得山东名牌、山东知名品牌。</t>
  </si>
  <si>
    <t>文化创意产业</t>
  </si>
  <si>
    <t>1—2</t>
  </si>
  <si>
    <t>新一代信息技术结合教辅纸质产品的研究方向。</t>
  </si>
  <si>
    <t>信息技术类专业</t>
  </si>
  <si>
    <t>薛祥银</t>
  </si>
  <si>
    <t>2832274545@qq.com</t>
  </si>
  <si>
    <t>山东利特纳米技术有限公司</t>
  </si>
  <si>
    <t>公司成立于2011年，是一家致力于石墨烯新材料的研发、制备、生产、销售于一体的国家级高新技术企业。</t>
  </si>
  <si>
    <t>复合材料、环境资源与利用（无机领域）、膜分离技术等</t>
  </si>
  <si>
    <t>济宁市高新区/金乡县</t>
  </si>
  <si>
    <t>材料、化工、环境、高分子物理等</t>
  </si>
  <si>
    <t>月薪1--3万</t>
  </si>
  <si>
    <t>王老师</t>
  </si>
  <si>
    <t>wangyinling@leadernano.com</t>
  </si>
  <si>
    <t>山东铭德港城机械有限公司</t>
  </si>
  <si>
    <t>公司成立于2012年，是专业生产各种工程机械高端属具的国家高新技术企业。</t>
  </si>
  <si>
    <t>开发系列高端多功能属具产品；或者能解决焊接效率和焊接质量问题</t>
  </si>
  <si>
    <t>哈尔滨工业大学（威海）</t>
  </si>
  <si>
    <t>济宁市高新区</t>
  </si>
  <si>
    <t>机械设计相关</t>
  </si>
  <si>
    <t>1、提供住宿、交通、餐补；2、提供相应的办公条件；3、提供研发经费。</t>
  </si>
  <si>
    <t>韩凤国</t>
  </si>
  <si>
    <t>1263363252@qq.com</t>
  </si>
  <si>
    <t>山东鲁泰控股集团有限公司石墨烯高分子复合材料研发中心</t>
  </si>
  <si>
    <t>山东鲁泰控股集团有限公司成立于2002年7月，注册资本金3.03亿元，是一家集化工、能源、新材料、供应链物流、管理输出于一体的国有大型现代化企业集团。集团公司于2016年筹备建立山东鲁泰控股集团有限公司石墨烯高分子复合材料研发中心是集石墨烯高分子复合材料研发、生产、销售、技术服务于一体的创新型新材料企业，形成集科技研发、项目孵化、生产制造于一体的全产业链条，打造山东省石墨烯新材料产业基地。研发中心主要以鲁泰化学的PVC树脂与石墨烯材料相结合，提高PVC的附加值，拓展PVC的应用领域，开发出导电、导热、高性能复合物系列产品等，努力实现通用塑料的工程化和工程塑料的高性能化。</t>
  </si>
  <si>
    <t>根据市场需求开发PVC改性颗粒料配方</t>
  </si>
  <si>
    <t>青岛科技大学、齐鲁工业大学、青岛大学</t>
  </si>
  <si>
    <t>济宁市太白湖新区</t>
  </si>
  <si>
    <t>高分子物理、塑料改性、复合材料专业</t>
  </si>
  <si>
    <t>1.每年在研发中心工作时长两个月及以上；
2.了解改性塑料行业，对配方设计、加工改性有研究基础；
3.了解电磁屏蔽材料，在消费电子行业的应用。</t>
  </si>
  <si>
    <t>享受企业同级别职务待遇;食宿由单位解决</t>
  </si>
  <si>
    <t>朱海娟</t>
  </si>
  <si>
    <t>ltkgrl@163.com</t>
  </si>
  <si>
    <t>山东圣阳电源股份有限公司</t>
  </si>
  <si>
    <t>公司创建于1991年，2011年深交所中小板上市，2021年成为山东国惠国有控股直属企业。公司是专业从事锂电池及系统、铅蓄电池及系统、新能源系统集成等工业产品和方案研究、设计的国家级高新技术企业。公司拥有国家企业技术中心、国家博士后科研工作站、国家CNAS实验室、山东省工程技术研究中心、山东省高层次人才工作站、山东省新能源储能电池工程实验室、山东省工业设计中心等创新平台，拥有授权国家专利205项，参与国家、行业等标准制修订63项。</t>
  </si>
  <si>
    <t>锂离子电池先进正负极材料及电解液研究方向。</t>
  </si>
  <si>
    <t>山东大学，山东省科学院新材料研究所</t>
  </si>
  <si>
    <t>济宁/泰安</t>
  </si>
  <si>
    <t>无机化学、物理化学、分析化学等电化学相关化学学科专业。</t>
  </si>
  <si>
    <t>1.年龄在35岁以下（含35岁）；
2.获得博士学位，且获学位时间不超过3年，身体健康；
3.研究课题由设站单位技术部门提出、立项，课题接受工作站的管理，纳入公司研究院科研开发计划、并报有关部门备案，如博士后自己确定科研课题，需事先征得设站单位有关技术主管部门、专家的评估认可。</t>
  </si>
  <si>
    <t>1.依据具体情况，可申报享受山东国惠集团公司人才发展保障基金。
2.全日制博士生享受生活补贴。
3.研发工作所需应用软件及设备仪器等软硬件设施。
4.提供办公场所，包食宿，享受公司劳动防护、员工福利同等福利待遇。</t>
  </si>
  <si>
    <t>汤国玲</t>
  </si>
  <si>
    <t>18366782969</t>
  </si>
  <si>
    <t>tangguoling@sacredsun.cn</t>
  </si>
  <si>
    <t>纳米材料，固态锂电池相关材料、产品开发、应用等研究方向。</t>
  </si>
  <si>
    <t>1.获得博士学位；
2.具有企业专业领域所需研究方向相关经验及研究成果。</t>
  </si>
  <si>
    <t>1.电化学能源探索方向，基于钠离子电池材料、产品开发、应用等研究方向。                              2.Si-C或Si-D负极材料研究并应用。</t>
  </si>
  <si>
    <t>泰安市</t>
  </si>
  <si>
    <t>山东宝来利来生物工程股份有限公司</t>
  </si>
  <si>
    <t xml:space="preserve">    山东宝来利来生物工程股份有限公司成立于1996年，是中国最早专业研究和生产动物微生态制剂的企业，是国家高新技术企业、国家专精特新小巨人企业、全国动物微生态行业首家获欧盟市场准入企业。宝来利来公司先后被认定为山东省动物微生态制剂重点实验室、省中美动物微生态技术合作研究中心、省级示范工程技术研究中心等7个省级以上研发平台。公司一直注重科技研发投入力度，近年来承担省部级以上项目60余项，获省以上科技奖励10项，拥有国家授权发明专利50项、国家重点新产品6项，参与制定行业标准、团体标准各1项，科研实力居国内同行业领先水平。
    山东宝来利来生物工程股份有限公司博士后科研工作站于2013年8月经国家人力资源社会保障部和全国博士后管委会批准设立，工作站自成立以来紧紧围绕微生态制剂（包括营养微生态、免疫微生态、抗感染微生态、环境微生态等）领域的相关技术开展科研和技术创新工作，不断孕育、培养和打造自身强有力的核心竞争力。同时宝来利来博士后科研工作站在借鉴高校博士后流动站和其他企业博士后科研工作站成熟经验的基础上，探索出了独具特色的博士后工作站管理模式，在灵活运作的基础上，制订了有效的管理措施，保证了在站博士后培养的质量，为博士后创新能力的发挥和研究成果向现实生产力的转化创造了良好的条件。博士后科研工作站自建站以来吸引和培养了一批德才兼备、技术过硬的人才，现有3名在站博士后科研人员。</t>
  </si>
  <si>
    <t>模式微生物表达载体构建与功能性小肽研究；微生物资源综合开发与利用；新兽药创制与申报；疾病诊断与检测</t>
  </si>
  <si>
    <t>泰安市
泰山区</t>
  </si>
  <si>
    <t>医学、药学、兽医、生物技术、生物工程、微生物学、发酵工程、生物化学与分子生物学、基因工程等相关专业。</t>
  </si>
  <si>
    <t>1. 原则上年龄在35周岁以下（含35周岁），获得博士学位不超过3年，优先考虑。
2. 若年龄超过35周岁（40周岁以内）或获得博士学位超过3年的人员，需提交特殊进站审批，在规定比例内审核。
3. 在相关领域有扎实的学术成果和研究经验，在本专业期刊发表过较高水平的研究论文，具备独立开展科研项目研究的能力，具有良好的团队合作精神。
4. 性格开朗，身体健康，无不良嗜好。
5. 在职人员需具备全脱产从事博士后研究工作的条件。</t>
  </si>
  <si>
    <t>1. 薪酬根据具体情况面议。首聘期两年，可根据研究项目需要适当延长在站时间，一般不超过4年。
2. 按正式员工缴纳五险一金，与正式员工同等享有年终奖金、工作午餐补贴、节假日休息等福利待遇。
3. 在站工作期间可参与职称评定。
4. 提供相关专业与技术能力培训的机会。
5. 协助解决本人、配偶及其未成年子女本地落户问题，协助解决子女义务教育阶段入园、入学问题等。
6. 以上为全职在站博士后享有的待遇，如遇特殊情况，另行商议。</t>
  </si>
  <si>
    <t>陈雷</t>
  </si>
  <si>
    <t>0538-8069112</t>
  </si>
  <si>
    <t>blzys2015@126.com</t>
  </si>
  <si>
    <t>山东中康国创先进印染技术研究院有限公司</t>
  </si>
  <si>
    <t>国家先进印染技术创新中心，是我国纺织印染领域唯一、山东首家国家制造业创新中心。采取“公司+联盟”运营模式，成立山东中康国创先进印染技术研究院有限公司，现有行业权威高校、科研院所、龙头企业、投资公司等16家股东单位；组建中国先进印染技术创新联盟，现有61家成员单位，覆盖印染领域70%以上国家级创新平台。围绕高品质印染产品设计开发、数字化智能化印染装备及制造系统、节能减排印染新技术、纺织绿色生态标准重点研发攻关方向，集聚以俞建勇、陈纯、彭孝军、单忠德四支院士团队为代表的核心创新团队，建设有12大实验室和4大中试验证平台，开展前沿及共性关键技术研发，解决行业“卡脖子”技术问题，以先进印染技术高水平自立自强为行业高质量发展提供战略支撑。</t>
  </si>
  <si>
    <t>高品质功能纺织面料开发</t>
  </si>
  <si>
    <t xml:space="preserve">不限，青岛大学、山东大学、中国海洋大学优先
</t>
  </si>
  <si>
    <t xml:space="preserve"> 纺织工程、染整工程、纺织材料与纺织品设计、纺织面料设计</t>
  </si>
  <si>
    <t>20-50万/年</t>
  </si>
  <si>
    <t>李荣</t>
  </si>
  <si>
    <t>18660859969</t>
  </si>
  <si>
    <t>zkgchr2020@163.com</t>
  </si>
  <si>
    <t>高性能和绿色纺织化学品研发</t>
  </si>
  <si>
    <t xml:space="preserve"> 纺织染整、轻化工程</t>
  </si>
  <si>
    <t>智能印染装备研发</t>
  </si>
  <si>
    <t xml:space="preserve"> 机械设计、电气控制、控制工程、电子信息</t>
  </si>
  <si>
    <t>山东海天智能工程有限公司</t>
  </si>
  <si>
    <t>山东海天智能工程有限公司是国内最早从事脑机接口技术研究并产业化的企业，主营业务涵盖医疗康复、助老助残、军用机器人的研究开发、生产和销售；互联网+医疗大数据、医疗软件开发、人工智能精准诊疗产品开发与应用；智慧医联体康复社区建设等多个领域。</t>
  </si>
  <si>
    <t>总工程师：负责公司研发、项目、平台工作，开展机器人控制、人机交互研究研究方向：
科技副总：协助总工程师开展数据分析、深度挖掘算法研究及机器人控制、脑机交互技术研究。
项目研发负责人：进行机器人、人工智能、脑机交互产品开发研究。技术中心主任：协助总工平台开发，开展数据分析、深度挖掘算法研究</t>
  </si>
  <si>
    <t>机械设计/控制工程/人工智能/信息工程/生物医药/自动化等</t>
  </si>
  <si>
    <t>熟悉机器人控制，人工智能、大数据、算法、JAVA等具有相关研发经验优先。</t>
  </si>
  <si>
    <t>提供研发工作开展条件，福利待遇面议。</t>
  </si>
  <si>
    <t>张虎</t>
  </si>
  <si>
    <t>shandongguohua1919@126.com</t>
  </si>
  <si>
    <t>泰安汉威集团有限公司</t>
  </si>
  <si>
    <t>泰安汉威集团有限公司是一家年轻、进取的国际化高新技术企业, 聚焦研发生产“营养品、医药&amp;中间体、新材料”三大板块绿色产品。现有产品在国内、国际市场拥有市场与技术的双领先地位，多个产品市场份额位列全球前三。</t>
  </si>
  <si>
    <t>化工、医药</t>
  </si>
  <si>
    <t>泰安市
岱岳区</t>
  </si>
  <si>
    <t>与公司产品研究方向相同</t>
  </si>
  <si>
    <t>刘敬</t>
  </si>
  <si>
    <t>0538-5052223</t>
  </si>
  <si>
    <t>taianhanwei2017@126.com</t>
  </si>
  <si>
    <t>泰山玻璃纤维有限公司</t>
  </si>
  <si>
    <t>泰山玻璃纤维有限公司(简称:泰山玻纤)系中国中材股份有限公司全资子公司、世界同行业5强企业、国家重点高新技术企业、国家863科技成果转化基地、国家科技兴贸重点出口企业、海关总署红名单企业。泰山玻纤技术研发实力雄厚，拥有我国玻纤行业唯一的国家级技术中心、首家企业博士后科研工作站，并被山东省人民政府授予"泰山学者"岗位。近年来，公司自主研发省级以上新技术、新产品400余项，其中，国家863计划、国家科技支撑计划项目62项，有12项产品被列为国家重点新产品，拥有50项专利技术，17项产品获得国家、省、市各类科技进步奖，其中高Tex数无碱无捻玻璃纤维直接纱项目获得国家科技进步二等奖。泰山玻纤牢固树立"人才是企业发展第一资源"的观念，以识才的慧眼、用才的气魄、爱才的感情、聚才的方法，发现人才、引进人才、培养人才，形成了人才辈出、人尽其才、才尽其用的良好局面。公司通过"育才、借才、爱才、聚才"之路，优化人力资源配置;通过"赛马+相马"的选拔机制，形成"能者上、平者让、庸者下"的竞争氛围，持续提升员工的学习力;通过"理论联系实践"的培训模式，协助每位员工做好自身职业生涯的设计，最大限度的发挥自身优势。公司现拥有外聘专家25 人，博士、博士后15 人，他们的加盟为泰山玻纤的不断腾飞注入强大的科技动力。</t>
  </si>
  <si>
    <t>玻璃纤维</t>
  </si>
  <si>
    <t>山东大学、四川大学</t>
  </si>
  <si>
    <t>无机非金属材料</t>
  </si>
  <si>
    <t>年薪28-32万</t>
  </si>
  <si>
    <t>魏辰斐</t>
  </si>
  <si>
    <t>ctgfhr@cthf.com</t>
  </si>
  <si>
    <t>水性涂料</t>
  </si>
  <si>
    <t>玻纤复合材料</t>
  </si>
  <si>
    <t>复合材料</t>
  </si>
  <si>
    <t>泰山石膏有限公司</t>
  </si>
  <si>
    <t>泰山石膏有限公司总部位于驰名中外的泰山南麓，是中国建材集团（世界500强企业）旗下的骨干企业，全球最大的石膏板制造商，石膏板产销量连续多年位居世界第一，国内石膏板市场占有率高达51%，被誉为石膏板行业的领航者。公司成立于1971年，始终专注于石膏建材的生产和研发，拥有山东省唯一的石膏建材工程研究中心，开发了一系列具有自主知识产权的新技术、新工艺，其中发明专利 44 项，实用新型专利 429 项，外观设计专利 46项，是国家级高新技术企业。
    公司主要产品有石膏板、轻钢龙骨、粉料制品、装饰石膏板、护面纸及相关配套产品六大类六十多个品种。56 家生产基地，240 个销售服务团队分布在全国各地，全天候运营的线上销售平台，为客户提供 24 小时快速零距离服务和专业的施工技术支持，是国内同行业覆盖地域最广，产能布局最合理，市场占有率最高，竞争力最强的企业。
    公司先后荣获“全国五一劳动奖状”、“中国石膏工业标杆企业”、 “全国石膏行业优秀企业”、“低碳中国突出贡献企业”、“中央企业集采供应商50强”、“中国地产500强首选供应商”、“中国房地产供应商竞争力十强”。“品牌强国石膏板行业优选成员单位”等荣誉称号。   
    “泰山”牌石膏板先后荣获“中国名牌产品”、“中国驰名商标”、“中国最具影响力石膏板品牌”、“人民信赖品牌”、“中国环境标志认证产品”、“中华品牌商标博览会金奖”等荣誉称号。产品不仅通过国标检测，同时获得欧盟CE认证，是国内国际双认证产品。泰山牌以其极致的专业、极致的服务、极致的性价比获得地产公司、装饰公司和广大消费者的首选认可，并相继与地产百强企业、装饰百强企业建立了长期战略合作关系。</t>
  </si>
  <si>
    <t>研究方向：
轻质高强纸面石膏板工艺技术
纸面石膏板智能化数字化制造工程</t>
  </si>
  <si>
    <t>无机非金属材料科学与工程专业，脱硫石膏等工业副产石膏方向，智能化、自动化、数字化控制专业。</t>
  </si>
  <si>
    <t>周晓
吕民安</t>
  </si>
  <si>
    <t>0538-8812010</t>
  </si>
  <si>
    <t>taishanzhaopin@163.com</t>
  </si>
  <si>
    <t>山东飞扬化工有限公司</t>
  </si>
  <si>
    <t>山东飞扬化工有限公司成立于2007年7月，坐落于山东省新泰市经济开发区富山路61号。注册资本金1000万元，总资产13904万元。2021年实现产值39398.5万元、销售收入42822.72万元、利润6401.21万元。现有员工197人，其中大专以上112人、具有相关化工专业知识63人。公司注重人才，打造品牌，以科技为先导，走可持续发展道路，是一家高新技术企业、科技创新型企业。
公司立足质量、技术的高起点以及产品、装置的安全环保性，先后获得HALA清真认证、KOSHER犹太认证、ISO9001质量管理体系认证、ISO18001环境管理体系认证、ISO45001职业健康安全管理体系认证、知识产权管理体系认证、安全生产双体系认证。飞扬化工起草制定了 “工业用丁二酸”国家标准，参与制定了“工业用碳酸二甲酯” 国家标准和“工业用碳酸丙烯酯”行业标准。
我公司现拥有产能：2万吨碳酸二甲酯、1.6万吨1，2-丙二醇、3万吨碳酸丙烯酯、1万吨碳酸混合酯、1万吨高纯碳酸二乙酯、8千吨高纯碳酸甲乙酯，1万吨电解法丁二酸、3千吨生物法丁二酸及食品添加剂琥珀酸二钠，是国内精细化工规模以上企业。其中丁二酸的产量及市场占有率居同行业首位，电子级碳酸酯产品的产量和市场占有率居同行业第三位。
企业先后获得“重合同守信用单位”、“山东节水型单位”“山东名牌”“山东省著名商标”。2018年飞扬化工（丁二酸）入选山东省中小企业隐形冠军企业，2019年入库省级新材料领军企业。2020年获批山东省专精特新中小企业荣誉，2021年入选山东省单项冠军企业并成功获评山东省瞪羚企业、高新技术企业。
公司稳步实施科技振兴战略，不断加大科技研发投入，积极引进高端人才，拥有有省级院士工作站、省级一企一技术研发中心、泰安市引进国外智力陈国示范推广基地、泰安市级企业技术中心、泰安市高端精细化工酯类及琥珀酸产业技术研究院、泰安市工程实验室等研发合作平台，目前拥有 3项国家发明专利、33项实用新型专利。并先后荣获山东省科学技术奖、山东省企业技术创新奖、山东省中小科技企业进步奖、泰安市专利奖、新泰市科技进步奖等多项奖项。</t>
  </si>
  <si>
    <t>1.相关专业副高以上职称，博士学位2.主持或参与国家级、省级重点科研项目的科技攻关、研究开发并取得相应成果3.获得国家级、省部级科技成果奖励并取得相应发明专利5项以上4.独立或作为主要编著者（前三名）出版本专业著作3部以上，独立或作为第一作者在公开出版的权威学术期刊上发表专业论文10篇以上</t>
  </si>
  <si>
    <t>国内高校和相关领域科研机构</t>
  </si>
  <si>
    <t>山东省
新泰市</t>
  </si>
  <si>
    <t>化学工程与工艺（碳酸酯类、丁二酸）、生物化工</t>
  </si>
  <si>
    <t>1、主持研发公司的部分重点新产品项目或重大技术研究课题；                                                                                          2、主持解决新产品开发或课题研究中碰到的重大疑难技术问题；                                                                                                 3、主持解决产品生产和销售中遇到的重大疑难技术问题；                                                                                                      4、审核新产品研发和课题研究计划；                                                                                                                   5、参与制定公司中长期产品规划；                                                                                                                          6、参加公司相关项目的评审和鉴定；
7、对公司技术工作中遇到的难以解决的问题组织攻关。
8、审核产品图纸资料。
9、主持制、修订与公司产品有关的行业标准或国家标准。
10、参加行业有关的技术社团组织和会议。</t>
  </si>
  <si>
    <t>1、生活条件：提供不低于100m2的套房，有独立卫生间、厨房和餐厅，或规格不低于四星级、大小不低于80 m2的宾馆套房，家具、电器设施齐全，满足生活、工作、学习的需要。 2、团队办公环境：办公房间不小于100m2，办公电脑每人一台、互联网接入线、相应办公设施。 3、团队生活条件：教授不低于120m2套房，，有独立卫生间、厨房和餐厅，或规格不低于三星级的宾馆套房，副教授不低于100m2的套房，有独立的卫生间、厨房和餐厅，或规格不低于三星级的宾馆标准房间，讲师及其他研究人员按20m2／人居住面积，有独立的卫生间和公用厨房。 4、公司保障每年不少于销售收入的5％进行研发投入。科研经费根据研发项目批准的额度，制定用款计划，按公司财务制度计划使用，保障专家的科研费用充足并及时到位。 5、专家管理费用保障每年不低于10万元；年终根据专家及专家团队其他人员主持课题取得的经济效益进行利润分成；与公司总工程师享受同等福利待遇。 6、山东飞扬化工有限公司的一切科研资源供专家及其团队使用。 7、建立健全&lt;&lt;专家工作站管理制度》，成立专门机构负责专家及团队管理工作。</t>
  </si>
  <si>
    <t>史刚</t>
  </si>
  <si>
    <t>15312573707</t>
  </si>
  <si>
    <t>2484604081@qq.com</t>
  </si>
  <si>
    <t>山东晶泰星光电科技有限公司</t>
  </si>
  <si>
    <t xml:space="preserve">山东晶泰星光电科技有限公司成立于2014年5月16日，注册资金17522.34万元人民币，专业从事LED照明光源模组、RGB光源模组、集成电路封装、复合石墨烯新材料应用与研发、UVLED封装以及产品生产、销售与服务。是山东省重点建设项目，国家级高新技术企业及省级技术研发中心。公司总部和制造生产中心设在山东新泰市经济开发区新区内，计划总投资19.5亿元人民币，占地180亩，建筑面积达16万平米。公司现现有160条生产线，购置世界顶级设备800余台套，其中80%从德国、韩国、日本原装进口。整体达产后产能可达到8亿件。公司凝聚了国内半导体照明领域顶尖的科研人才，现有的员工300余人，其中研发工程师40余人，高级工程师8人。自成立以来，晶泰星致力于LED芯片、基板、EMC光源模组、集成电路、电源、整灯全产业链垂直整合研发生产，已形成“上、中、下”游全面发展模式。上游围绕高导热基板、芯片、UV-LED(深紫外)外延重大装备，中游围绕EMC支架、EMC光源、集成电路、深紫外光源封装，下游围绕照明产品应用、背光产品应用进行技术研发和对外合作。晶泰星掌控行业核心技术，在芯片、基板、光源、封装等关键环节已经获得180多项自主知识产权发明和实用新型专利，包括MiniLED中国、美国和日本等国际核心发明专利，集成电路、深紫外杀毒器、LED四合一外观专利和全球LED灯丝灯结构专利。另外有近60项专利已经提交申请。新型LED芯片倒装技术、RGB光源封装、灯丝光源封装工艺和第三代光源封装技术EMC封装（EMC光源）、石墨烯应用照明、集成电路的设计与开发和提供整体解决方案已成为公司的核心竞争优势。产品电光转换率达到国际最高水平，广泛用于手机、电脑、电视等液晶显示屏背光源。公司通过了ISO9000质量管理体系及ISO14000环境管理体系认证，全面实施7S精细化管理，产品相继通过了CE、UL、SAA、PSE等国际权威认证。当前，晶泰星业务细化为“智能应用、显示科技、集成科技”三大版块，主打项目聚焦在“四合一微间距RGB  LED光源高清显示模组、QFN多芯片集成电路、大功率最新一代EMC/SMC光源、复合石墨烯导热新材料应用、UV LED先进封装”五条主线，定位于成为半导体光电行业垂直产业链整体解决方案领先者，以技术创新持续驱动品类价值的成长性，全力打造自有品牌与扁平化营销渠道的商业模式。
</t>
  </si>
  <si>
    <t>第三代半导体应用研究</t>
  </si>
  <si>
    <t>光学光电子、集成电路</t>
  </si>
  <si>
    <t>孟兆强</t>
  </si>
  <si>
    <t>mengzq@sdjtx.cn</t>
  </si>
  <si>
    <t>新泰市佳禾生物科技有限公司</t>
  </si>
  <si>
    <t>新泰市佳禾生物科技有限公司成立于2012年8月，注册资金2亿元，公司位于新泰市新汶工业园区，占地125亩，投资3亿元，建设两条生产线，。截止目前，职工350人，公司现为国家级高新技术企业、山东省“专精特新”企业、山东省“制造业单项冠军”企业、泰安市科技型中小企业、泰安市农业产业化龙头企业、中国发酵产业协会理事单位。新泰佳禾生物主要致力于植物源氨基酸及其衍生物、维生素和医药中间体的研发、生产和销售及进出口贸易。</t>
  </si>
  <si>
    <t>前沿及共性氨基酸产业技术的研究开发；氨基酸领域交流合作与技术培训；氨基酸技术成果转化、市场推广及科技孵化；组建重点实验室，设立教学实践基地；承担各级政府部门、企业及其它机构和社会团体的专项课题与科研项目等</t>
  </si>
  <si>
    <t>生物化工，生物工程</t>
  </si>
  <si>
    <t>男性，40岁以下</t>
  </si>
  <si>
    <t>办公、研发场所，公寓、车辆，待遇面议</t>
  </si>
  <si>
    <t>崔涛</t>
  </si>
  <si>
    <t>jhswct@163.com</t>
  </si>
  <si>
    <t>山东一滕新材料股份有限公司</t>
  </si>
  <si>
    <t>山东一滕新材料股份有限公司隶属于山东一滕集团，位于山东省肥城市石横镇化工产业园区，占地1000余亩，员工600余人，是中国纤维素行业协会副理事长单位，也是《工业用羟丙基甲基纤维素》GB/T 34263-2017及《聚阴离子纤维素》GB/T 35928-2018两项国家标准的制定者，《建筑干混砂浆用纤维素醚》JC/T 2190-2013行业标准的参与制定者。公司先后荣获国家高新技术企业、工信部“绿色制造体系示范单位”、“专精特新”小巨人企业、国家级制造业单项冠军、山东省瞪羚企业、山东省优秀企业等荣誉。一滕新材料总资产：63303.01万元，2022年实现营业收入4.5亿元元，公司主要生产建材级、食品级、医药级等各类纤维素醚系列产品，设计产能5万吨，是同时具备纤维素醚和淀粉醚系列产品生产能力的重要厂家，品类齐全、应用广泛。主导产品有：羟丙基甲基纤维素（HPMC）、羟乙基甲基纤维素（HEMC）、羟丙基淀粉醚（HPS）、羟乙基纤维素（HEC）、乙基纤维素（EC）等，广泛应用于建材、陶瓷、食品、医药、化妆品、军工等领域，销售遍及全国，远销海外。公司先后荣获国家级制造业单项冠军、中国驰名商标、国家级专精特新“小巨人”企业、“绿色工厂”、国家知识产权优势企业、山东省制造业单项冠军企业、山东省瞪羚企业、高新技术企业等荣誉称号。截止目前，拥有国家标准2项，行业标准1项，山东省地方标准2项，共拥有各类专利33项，其中，发明专利9项，实用新型专利24项，外观设计专利3项。目前公司研发团队共128人，其中博士、硕士研究生及高级工程师20余人，大学本科及专业技术人员94人，专门从事新产品开发研究的科研人员82人。拥有多个研发平台：山东省企业技术中心、山东省“一企一技术”研发中心、院士工作站、泰安市产业工程实验室、山东省“专精特新”中小企业、泰安市重点实验室、泰安市碳水化合物工程实验室，泰安市“专精特新”中小企业，泰安市“一企一技术”研发中心，近几年公司广泛开展产学研合作，创建了泰安市纤维素及淀粉衍生物技术创新战略示范联盟。公司2020年被认定为山东省技术创新示范企业。公司深入践行绿色发展理念，建有先进的四效蒸发、MVR污水处理系统，建成污泥焚烧发电项目，污水处理达标排放，污泥焚烧变废为宝，沼气回收再利用，电能、蒸汽“反哺”生产，形成了绿色循环生态圈。</t>
  </si>
  <si>
    <t>纤维素醚</t>
  </si>
  <si>
    <t>山东省
肥城市</t>
  </si>
  <si>
    <t>李连亮</t>
  </si>
  <si>
    <t>13365482339@189.cn</t>
  </si>
  <si>
    <t>山东泰山立福食品科技有限公司</t>
  </si>
  <si>
    <t>山东泰山立福食品科技有限公司成立于2014年，工厂位于宁阳县经济开发区东疏路北首西侧，拥有在职员工140人。公司按照《出口食品生产企业备案管理规定》的要求设计厂区布局，并严格管理厂区的环境和秩序，创造优美高雅的企业文化环境。作为国家级高新技术企业、省级农业产业化重点龙头企业，公司主要从事干鲜果蔬制品深加工，生产加工各种规格等级的脱水大蒜制品、洋葱以及辣椒等各种调味品。公司积极开拓国际市场，产品主要销往美国、加拿大、德国以及欧洲等地，与美国著名的调味品公司McCormick、Spice World建立了长期合作关系。其中生产的脱水大蒜制品已占据了美国复水大蒜市场70%以上的份额。公司以技术、品牌、市场为主线，打造企业核心竞争力，引领大蒜等农副产品精深加工产业向品牌化、高端化、国际化方向发展。泰山立福项目于2015年6月份正式投产，公司将7S、5W2H、PDCA的管理理念运用到实际生产中，先后引进国际脱水行业先进的标准化生产线，并自主设计了从原料到成品出库的一系列自动化和一体化的加工设备。同时公司引进了英国BUHLER去石机、美亚光电色选机、德国金属探测机和自动包装机等国外先进设备，也为食品生产质量提供了先进的硬件支持。2017年3月，公司引进聚合加工工艺，建立了先进的聚合蒜粒生产线，从而实现公司产品的多元化发展。严格的质量把关，科学的检验流程，让山东泰山立福食品科技有限公司荣获2017年度省级龙头企业、“食安山东”食品生产示范企业、2019年县级“经济发展目标考核先进单位”、2017-2020年“对外贸易先进企业”、全国科技型中小企业、2020年国家级高新技术企业。2019年公司扩大规模，在泰安万达成立了国际贸易部，办公面积达1200平方米，公司积极开展对外交流，创造参加国际国内展会多次，对外贸易规模不断扩大，与世界调味品行业广泛交流、增进互信、推进合作，赢得良好信誉的同时提升了品牌影响力。在食品生产工艺方面，公司通过全球食品安全标准(BRC)和国际食品标准(IFS)认证，品质管控能力已被证明达到国际一流水准。在食品安全管理方面公司获得质量体系认证HACCP认证，进一步提高了公司生产管理水平。并且公司产品还获得了美国NOP和欧盟EC有机标准认证、犹太KOSHER认证和清真HALAL认证，充分与国际食品安全标准接轨。</t>
  </si>
  <si>
    <t>泰安市
宁阳县</t>
  </si>
  <si>
    <t>食品工程</t>
  </si>
  <si>
    <t>宁晓彤</t>
  </si>
  <si>
    <t>18953895201</t>
  </si>
  <si>
    <t>625184909@qq.com</t>
  </si>
  <si>
    <t>山东硕为思大数据科技有限公司</t>
  </si>
  <si>
    <t>山东硕为思大数据科技有限公司成立于2019年，一直专注于用户互动生态建设、新媒体内容营销、舆情监测及口碑管理、搜索环境优化及大数据等服务，一直致力于为国内外优秀的品牌和企业提供精细化的数字营销服务，自有多项专利技术和独有行业数据。为国内外优秀的品牌和企业提供精准高效的全体系数字营销服务。
2021年，公司实现营业收入2547万元，自主研发了20款软件，基于自主软件开发了“汽车榜单监测系统”、“车系点位监测系统”、“车型口碑管理系统”、“垂直阵地看管系统”、“重点新闻媒体管理系统”等都取得了良好的经济效益。</t>
  </si>
  <si>
    <t>负责维护并确保整个服务的高可用性，同时不断优化系统架构提升部署效率、优化资源利用率提高整体的ROI。</t>
  </si>
  <si>
    <t>泰安市
东平县</t>
  </si>
  <si>
    <t>李辉</t>
  </si>
  <si>
    <t>lihuishandonmg@sowers.com.cn</t>
  </si>
  <si>
    <t>山东路德新材料股份有限公司</t>
  </si>
  <si>
    <t>公司注册资本2亿元，系国家级制造业单项冠军示范企业，国家高新技术企业、国家级守合同重信用企业、国家知识产权优势企业、国家技术创新示范企业。
主要生产经营基础设施建设专用新材料，包括：玻璃纤维土工格栅、涤纶经编土工格栅、塑料拉伸土工格栅、钢塑复合土工格栅、三维土工网垫、土工布、复合土工膜等土工合成材料，产品主要应用于高速公路、高速铁路的路基增强加筋，水利堤坝除险加固，隧道、地铁工程，岛礁工程及矿山巷道支护等，替代钢筋使用。产品被国家发改委节能中心认定为首批15个节能典型案例产品之一，已应用于上千项国家重点工程，远销三十多个国家和地区，市场占有率稳居同行业前列。
公司现拥有1个国家级平台（国家级工业设计中心），9个省部级科研平台，1个国际科技合作基地。拥有国家“万人计划”人才1人、科技部创新人才推进计划科技创新创业人才1人、享受国务院特殊津贴专家1人、山东省泰山产业领军人才2人、泰山英才领军人才4人。公司科研实力雄厚，已申请国家专利120余项，获得省级以上科技成果奖20余项；已牵头起草或参与制订国家及行业标准40余项，与国内外30余家知名高校、科研院所建立了长期的产学研用合作关系。
已通过质量、环境和职业健康安全“三位一体”的综合管理体系认证，是国家级智能工厂、绿色工厂。已有五大类产品通过铁路产品（CRCC）认证，12项产品通过矿用产品安全标志认证、17项产品通过欧盟CE认证。</t>
  </si>
  <si>
    <t>针对塑料土工格栅和聚丙烯（PP）长丝纺粘针刺土工布产品强度、性能等提升展开合作</t>
  </si>
  <si>
    <t>科研院所</t>
  </si>
  <si>
    <t>泰安高新区</t>
  </si>
  <si>
    <t>材料学、高分子或纺织工程</t>
  </si>
  <si>
    <t>有相关成果或工作经验优先</t>
  </si>
  <si>
    <t>1、享受政府相关政策奖励、补贴；
2、待遇面议；
3、提供办公场所、公寓、车辆免费使用。</t>
  </si>
  <si>
    <t>赵纯锋</t>
  </si>
  <si>
    <t>sdtald8009@163.com</t>
  </si>
  <si>
    <t>力博重工科技股份有限公司</t>
  </si>
  <si>
    <t>力博重工科技股份有限公司成立于2005年，是我国绿色矿山输送装备产业链领航企业、国家制造业单项冠军示范企业、国家高新技术企业、国家绿色工厂、中国产学研合作创新示范企业。主营大型带式输送机、永磁同步变频电动机、矿用隔爆型三相永磁同步电动滚筒、带式输送机用逆止器、盘式制动装置等产品。公司注册资本1.49亿元，下设6个子公司，员工1000多人。共申请专利362项，登记计算机软件著作权31项，注册国内国际商标39个，制订国家行业标准15项，承担国家重大科技成果转化项目、中央引导地方科技发展资金项目等省部级以上项目50余项，获2019年国家科技进步二等奖、2011年国家技术发明二等奖、山东省科技进步一等奖2项、2020年中国技术市场协会金桥奖一等奖等省部级以上科技奖励33项。</t>
  </si>
  <si>
    <t>大型带式输送系统智能控制和故障诊断关键核心技术、大功率高转矩密度智能永磁直驱电动机关键技术、复杂地理环境下超低功耗轮轨型带式输送机关键核心技术</t>
  </si>
  <si>
    <t>机电工程</t>
  </si>
  <si>
    <t>年龄35周岁以下，获得博士学位不超过3年的海内外全日制博士毕业生</t>
  </si>
  <si>
    <t xml:space="preserve">支持条件：
公司科研基础雄厚，拥有中国有色金属学会力博工作站、山东省新型研发机构、山东省企业技术中心、山东省带式输送机电工程技术研究中心、山东省绿色矿山输送高端装备产业知识产权联盟等省级以上研发平台；拥有矿山智能输送高端装备领域国内一流水平的创新团队，团队有国家级人才5人，其他高级专家14人，科研氛围浓厚；科研投入持续增加，公司每年投入大量资金用于研发活动，且研发费用占比逐年增加。
福利待遇：
按照公司高层次人才引进待遇一事一议执行；负责落实省、市、区相关人才政策补助。
</t>
  </si>
  <si>
    <t>常欣</t>
  </si>
  <si>
    <t>13395388266</t>
  </si>
  <si>
    <t>changxin1882@163.com</t>
  </si>
  <si>
    <t>山东龙腾新材料有限公司</t>
  </si>
  <si>
    <t xml:space="preserve">企业概况 
山东龙腾新材料有限公司以绿色、环保、创新、利他为持续发展理念，持之以恒的致力于非金属轻量化材料的研究，专注于通用塑料工程化、工程塑料高性能化、特种塑料低成本化，是在技术、质量、服务、供应等全方位为客户提供高性价比的综合系统解决方案的企业。
市场领域 
专注于汽车发动机周边件原材料的研发，产品系列包括了尼龙增强系列（包括碳纤维增强、玻纤增强耐水解系列）、尼龙无卤阻燃增强系列等，涵盖了无人机碳纤维增强系列、汽车发动机周边件复合材料系列以及有特殊要求的耐高温、耐磨、耐候、导电、长效抗静电等系列材料的研发、生产，客户覆盖法雷奥（中国热系统）、一汽、重汽、长城、江淮、吉利、奇瑞、北汽等主机配套客户。                                                                                                                                                                          技术平台 
公司追求技术领先，在发展中探索了一条“以市场为导向，以企业为主体，产学研相结合”的自主创新之路。与北京化工大学材料科学与工程学院、四川大学国家高分子工程实验室以及中国军事科学院专家建立了广泛深入的合作关系，从单个项目研发合作到新项目产学研整体运营的深度合作，公司借助高校的研发平台拥有了国内一流的研发能力与行业认知能力，结合市场能够快速确定最前沿的新材料战略。
</t>
  </si>
  <si>
    <t>1.负责组织进行市场调研工作，组织人员进行国内、国外相关行业技术的开发研究信息，进行收集并整理;提出研发与技术创新的方向和课题，经审批后组织实施;
2.负责对现有产品进行技术创新和改进，提高产品的技术竞争力;
3.对部门内部成员进行技术培训和指导，提高成员的技术水平。
4、对新能源汽车材料应用方向有深入研究或者思路。</t>
  </si>
  <si>
    <t>双一流院校</t>
  </si>
  <si>
    <t>材料科学与工程、材料化学、复合材料</t>
  </si>
  <si>
    <t>对新能源汽车材料应用方向有研究</t>
  </si>
  <si>
    <t>提供食宿，月薪、绩效或者横向项目合作皆可，毕业后可任职公司研发高管。</t>
  </si>
  <si>
    <t>袁灿耀</t>
  </si>
  <si>
    <t>sdltxcl2020@163.com</t>
  </si>
  <si>
    <t>泰安轻松表计有限公司</t>
  </si>
  <si>
    <t>泰安轻松表计有限公司是国家高新技术企业。生产民用四表年产值四个多亿。2017年上榜科技部“瞪羚企业”。公司经过十几年的发展和积累拥有多项自主知识产权和发明专利，通过国家质量.环境.职业健康安全管理体系认证，厚德载物.合作共赢。轻松人愿与您携手共进。</t>
  </si>
  <si>
    <t>水表，电表数据远程传输</t>
  </si>
  <si>
    <t>软件技术专业</t>
  </si>
  <si>
    <t>3K--30K</t>
  </si>
  <si>
    <t>莫老师</t>
  </si>
  <si>
    <t>qs18888260782qs</t>
  </si>
  <si>
    <t>电子硬件技术</t>
  </si>
  <si>
    <t>水表，电表制造</t>
  </si>
  <si>
    <t>机械设计</t>
  </si>
  <si>
    <t>山东国泰大成科技有限公司</t>
  </si>
  <si>
    <t>山东国泰大成科技有限公司由山东国惠发起设立，注册资本5亿元，主营业务为碳纤维原丝、碳纤维、高性能纤维、织物、复合材料及相关产品的开发、制造、销售等。投资建设的国泰大成新材料科技产业园碳纤维项目，被列为山东省重大项目，先期项目占地583亩，建设达成年产25000吨原丝、10000吨碳纤维生产能力的生产线。产业园投产后主要生产中高端碳纤维原丝、碳丝、碳纤维复合材料及其加工制品等，部分产品将填补国内空白。产品将广泛适用于新能源行业、轨道交通车辆、风力发电、燃料电池、压力容器、体育休闲等众多领域。</t>
  </si>
  <si>
    <t>碳纤维</t>
  </si>
  <si>
    <t>泰安市岱岳区</t>
  </si>
  <si>
    <t>高分子材料、复合材料等</t>
  </si>
  <si>
    <t>杨晓彤</t>
  </si>
  <si>
    <t>0538-8316021</t>
  </si>
  <si>
    <t>gtdcrlzy@163.com</t>
  </si>
  <si>
    <t>威海市</t>
  </si>
  <si>
    <t>威海市立医院</t>
  </si>
  <si>
    <t>威海市立医院一所集医疗、教学、科研、急救、预防、保健、康复于一体的现代化三级甲等综合性医院，是国家首批住院医师规范化培训基地、全科医生临床培养基地、山东大学附属医院、山东大学齐鲁医学院威海临床学院、滨州医学院附属医院、山东大学研究生实践基地、潍坊医学院硕士生培训基地、延边大学医学部教学基地和山东省护理出国人员培训基地。医院现拥有国家高级卒中中心、胸痛中心、房颤中心和心脏康复中心（建设单位）4个，省级重点专科、省级医药卫生重点专业等7个，市级重点专科25个。威海市立医院博士后创新实践基地于2019年获批，依托于医院中心实验室，中心实验室现拥有成熟的科研平台，主要进行感染性免疫与肿瘤免疫研究。实验室现拥有高通量测序系统、焦磷酸测序系统、基因芯片杂交系统，特种蛋白仪，BD Canto Ⅱ 流式细胞仪， Aria Ⅱ 流式细胞仪等大型科研设备，可满足细胞生物学和分子生物学的各类操作。官网地址：http://www.shiliyiyuan.cn/popular.html</t>
  </si>
  <si>
    <t>临床医学研究</t>
  </si>
  <si>
    <t>威海市
环翠区</t>
  </si>
  <si>
    <t>临床医学或相关专业/感染性免疫或肿瘤免疫</t>
  </si>
  <si>
    <t>英文写作熟练，有高水平代表作文章；懂生物信息学分析者优先</t>
  </si>
  <si>
    <t>企业待遇：年薪6万；科研经费10万；其他福利待遇、成果转化奖励等按协议执行</t>
  </si>
  <si>
    <t>王明义</t>
  </si>
  <si>
    <t>0631-5289026</t>
  </si>
  <si>
    <t>798045725@qq.com</t>
  </si>
  <si>
    <t>威海中心医院</t>
  </si>
  <si>
    <t>威海市中心医院始建于1941年，时称东海医院，是中国共产党为适应抗日战争需求在胶东地区成立最早的医院，目前已发展成为一所融医疗、教学、科研、康复、预防保健等功能于一体的地市级三级甲等综合医院，是青岛大学第八临床医学院，潍坊医学院附属医院，大连医科大学、山东第一医科大学、滨州医学院、锦州医科大学等省内外高等医学院校的教学医院、国家住院医师规范化培训基地，山东省博士后创新实践基地，中国胸痛中心、房颤中心、心衰中心，国家高级卒中中心、综合卒中中心，烟威地区首个直升机航空医疗救援基地。按照集团化医院发展方向，2020年正式牵头成立了威海市中心医院医疗保健集团，包括文登区人民医院、文登区妇幼保健院、文登区口腔医院、文登区皮肤病医院、荣成石岛人民医院、高区利民医院、南海医院，以及文登、荣成、高区、临港区下辖33处基层医疗卫生机构。</t>
  </si>
  <si>
    <t>骨科研究</t>
  </si>
  <si>
    <t>威海市
文登区</t>
  </si>
  <si>
    <t>骨科</t>
  </si>
  <si>
    <t>企业待遇：在职人员年薪6万；全职外加工资待遇；提供科研专项基金20万；其他待遇面议</t>
  </si>
  <si>
    <t>邢萌</t>
  </si>
  <si>
    <t>0631-3806715</t>
  </si>
  <si>
    <t>zztzk1@163.com</t>
  </si>
  <si>
    <t>威海震宇智能科技股份有限公司</t>
  </si>
  <si>
    <t>威海震宇智能科技股份有限公司成立于2003年，注册资本4800万元，专精特新、高新技术企业。产品通过了ISO9001、ISO14001、ISO45001认证。企业信用等级AAA。国内专业从事清洁能源智能化节能供暖产品的研发制造。拥有博士后创新实践基地、省级研发平台、市级研发中心。取得了专利成果、软件著作权100多项。荣获中国好技术、山东省著名商标、山东名牌、山东省节能奖、山东省诚信建设示范企业等荣誉称号。公司产品入围《山东省节能环保产业新技术、装备(产品)推广目录》、《山东省重点节能技术、产品和设备推广目录》、《山东省智能制造试点示范项目》、《山东省新旧动能转换重大项目库》、《山东省现代优势产业集群+人工智能试点示范企业》等。公司厂区6万余平米，标准化厂房3万余平米。公司研制的主要产品有：潆射多能供热机组、超热导散热气片、超热导地暖管、超声波热量表、智能化水表、温度传感器、无线智能温控阀等自主产品组成的清洁能源分布式智能化节能供暖系统管理平台。</t>
  </si>
  <si>
    <t xml:space="preserve">1-2 </t>
  </si>
  <si>
    <t>集成电路、数字和模拟集成电路、智能芯片</t>
  </si>
  <si>
    <t>山东大学(威海)、哈尔滨工业大学（威海）</t>
  </si>
  <si>
    <t>电子科学与技术</t>
  </si>
  <si>
    <t>提供科研经费约50万元（具体以项目立项拨付经费）、福利待遇约6万元/年（含薪酬、食宿补助、交通补助、节日福利等），差旅费以发票实报。</t>
  </si>
  <si>
    <t>王杨伟</t>
  </si>
  <si>
    <t>zy5304795@126.com</t>
  </si>
  <si>
    <t>三角轮胎股份有限公司</t>
  </si>
  <si>
    <t>三角轮胎股份有限公司前身为创始于1976年的威海轮胎厂。公司产品覆盖商用车轮胎、乘用车轮胎、工程子午胎和巨胎、特种轮胎等系列，是行业内品种最齐全的企业之一；市场遍及全球180多个国家和地区。三角是国家高新技术企业、中国轮胎产业技术创新战略联盟主体单位，建有国家认定企业技术中心、国家工程实验室、国家级工业设计中心三个创新平台和一个海外研发机构——美国阿克隆研发中心，是国家标准和行业标准的主要制定者之一。公司“巨型工程子午胎成套生产技术与设备开发”项目获得国家科技进步一等奖。</t>
  </si>
  <si>
    <t>开展先进测试设备设计和制造研究（尤其是摩擦和六分力测试）</t>
  </si>
  <si>
    <t>先进测试设备的研发</t>
  </si>
  <si>
    <t xml:space="preserve">1.在国内获得或即将获得博士学位。
2.年龄在35岁及以下；品学兼优、身体健康。
3.具有较强科研能力和创新能力；具备敬业、团队精神。
4.全职在本站从事博士后研究工作人员优先。
5.所学专业、主要研究方向和研究特长适合本站课题研究需要并能够集中精力从事博士后研究工作。
6.有国外相关工作经验者优先。
</t>
  </si>
  <si>
    <t xml:space="preserve">       企业待遇：1.全职在站人员年薪标准为税前月薪1.5—3万元，具体协商（根据专业及课题分三档：1.5万元/月、2万元/月、3万元/月）。2.兼职在站根据课题、在岗时间等确定，具体协商。3.全职在站和兼职在站人员的薪酬待遇也可按照课题、以及为企业带来的效益贡献情况双方协商确定。4.对在项目研究中取得专利，并获得相应科研成果转化效益等情况，公司将给予一定奖励。5.享受公司员工福利；社会保险可承担，具体协商。6.公司协助办理山东省及威海市博士学历人员资助。
      威海市待遇：1.生活津贴：在站的博士后人员，享受由市级财政和区级财政提供的全职在威工作的博士研究生待遇，每人每月给予5000元生活津贴。2.安家补贴：博士后人员出站后6个月内留威工作并落户、缴纳社会保险的，由市财政给予20万元安家补贴。
</t>
  </si>
  <si>
    <t>张峰</t>
  </si>
  <si>
    <t>zhangfeng2008@triangle.com.cn</t>
  </si>
  <si>
    <t>制造过程仿真和性能预测仿真</t>
  </si>
  <si>
    <t>先进仿真技术研究</t>
  </si>
  <si>
    <t>突出新型功能材料的研究，以多孔材料、密封材料、自修复材料、3D打印材料、高性能聚氨酯弹性体材料为重点方向，达到或突破国外同等材料的性能指标；注重新型环保绿色材料，以可回收利用、绿色低能耗为主要关注点，性能与可替代的传统材料的性能相当；开展新型高性能材料的研究，以提升轮胎的磨耗、抓地和能耗等性能为目标。</t>
  </si>
  <si>
    <t>高分子材料研究</t>
  </si>
  <si>
    <t>开展智能轮胎的研究，以算法、传感器、数据采集、与车辆互联等方向为内容，预测轮胎的力和力矩、磨损磨耗、耐久寿命等性能。</t>
  </si>
  <si>
    <t>车辆工程研究</t>
  </si>
  <si>
    <t>橡胶和轮胎加工工艺与装备研究</t>
  </si>
  <si>
    <t>威海市海王旋流器有限公司</t>
  </si>
  <si>
    <t>威海市海王旋流器有限公司成立于1989年，是目前亚太地区最大的旋流分离设备品牌企业。海王公司致力于为煤炭、矿山、建筑工程等行业用户提供优质高效的旋流分级技术装备和服务，产品国内市场占有率遥遥领先，并出口澳大利亚、俄罗斯等50多个国家和地区。公司是“国家火炬计划重点高新技术企业”，关键技术获得“国家技术发明奖”，是行业技术先行者和领导者。
威海市海王旋流器有限公司博士后创新实践基地设立于2019年11月。基地设立以来围绕企业发展战略，加强博士后人才的引进和工作制度建设，培养和使用高层次人才和复合型人才，进一步发挥博士后基地在企业创新中的作用，提升企业的创新能力。通过规范博士后进出站的管理及人员待遇，为博士创造良好的生活和工作环境。</t>
  </si>
  <si>
    <t>2</t>
  </si>
  <si>
    <t>分离分选方向</t>
  </si>
  <si>
    <t>矿业类院校：例如中国矿业大学、东北大学等</t>
  </si>
  <si>
    <t>矿物加工工程/矿业工程/环境工程</t>
  </si>
  <si>
    <t>可根据研究项目进行出差</t>
  </si>
  <si>
    <t xml:space="preserve">企业待遇：年薪20-30万元；配套住房及车辆。科研经费待视情况而定。                        
威海市：生活补贴3万/年，最长补贴2年
环翠区：生活补贴3万年，最长补贴2年；科研经费第一年20万。
</t>
  </si>
  <si>
    <t>张经理</t>
  </si>
  <si>
    <t>0631-5756032
15866307560</t>
  </si>
  <si>
    <t>hr@wh-hw.com</t>
  </si>
  <si>
    <t>威海栖桐科技发展有限公司</t>
  </si>
  <si>
    <t>威海栖桐科技发展有限公司成立以来，始终秉持“企业责任、社会价值”的价值理念，瞄准信息技术前沿谋发展，紧盯社会热点需求求突破，先后获得威海市第二届青年创新创业大赛第一名、第六届威海十佳青年创业之星、齐鲁创新榜十佳创业之星创业成就奖等奖项，公司聘请国内著名传感器研发工程师领衔，研发适用于气象、环保、工业过程、现代农业等领域的传感器及变送器，现已完成模拟量、RS485、WLAN、NB-IoT、Lora、4G等多个版本近三百款产品设计研发，产品经过大时段、全负载、多场景应用检测，性能和品质达到同行业先进水平并符合相关行业标准及国家标准，产品一经投放即获得市场认可。同步吸纳山东大学博士研究生团队参与深度研发迈进，预计3年内可实现传感器元件量产，站上产业链的顶端。</t>
  </si>
  <si>
    <t>研发部管理、主持公司重点创新项目研发等</t>
  </si>
  <si>
    <t>山东大学、哈尔滨工业大学</t>
  </si>
  <si>
    <t>元素分析等相关专业</t>
  </si>
  <si>
    <t>企业待遇面议；提供食宿、通勤班车、工作津贴等。</t>
  </si>
  <si>
    <t>李咏谙</t>
  </si>
  <si>
    <t>13356315319</t>
  </si>
  <si>
    <t xml:space="preserve">7744534@qq.com </t>
  </si>
  <si>
    <t>天润工业技术股份有限公司</t>
  </si>
  <si>
    <t>天润工业技术股份有限公司（原天润曲轴股份有限公司）位于中国山东东部沿海开放城市——威海文登，是国内规模最大，全球第二的曲轴专业生产企业，是全球最大的商用车成品曲轴制造基地，是国内最大的中重型商用车胀断连杆生产企业。2009年8月21日，天润曲轴在深圳证券交易所A股上市。天润工业技术股份有限公司博士后科研工作站设立于2002年10月。公司成立了由总经理任组长、总工程师任副组长以及相关科研单位领导为主要成员的博士后工作领导小组，制定了《博士后科研工作站管理规定》等制度准则加强对博士后工作的组织领导和正常运行。
公司每年提取研发经费的3%以上作为博士后研发经费，并采取独立核算、专项列支的财务管理，保证博士后研发经费到位。博士后人员勇于创新，研究项目取得了显著成绩。官网地址：http://www.tianrun.com/</t>
  </si>
  <si>
    <t>空气悬架系统</t>
  </si>
  <si>
    <t>机械等相关专业</t>
  </si>
  <si>
    <t>企业待遇面议；
威海市：生活津贴3万，最长补贴2年；项目启动资金基础资助5万；出站留威的给予20万安家补贴
文登区：生活津贴3万，最长补贴2年；项目启动资金基础资助5万</t>
  </si>
  <si>
    <t>黄秀</t>
  </si>
  <si>
    <t>0631-8982396</t>
  </si>
  <si>
    <t>xhuang@tianrun.com</t>
  </si>
  <si>
    <t>威海市正大环保设备股份有限公司</t>
  </si>
  <si>
    <t>我公司是时专业设备、制造烟气治理几点一体化装备的环保工程总承包的国家高新技术企业，坐落于风景秀丽、气候宜人的沿海城市-山东省威海市文登区，自然环境优美、交通快捷便利。公司成立于2002年，2015年上市，中国有色（NFC）、中国瑞林（NERIN）相继入股正大环保，成为战略合作伙伴。我公司倡导以人为本，尊贤重仕的企业文化，希望和员工共同发展、共同进步。现诚邀有贤之士加盟，与我公司共谋美好未来。</t>
  </si>
  <si>
    <t xml:space="preserve">了解半干法脱硫灰处理技术；                        熟练掌握铝工业固（危）废资源化循环利用关键技术 </t>
  </si>
  <si>
    <t>环境科学与工程</t>
  </si>
  <si>
    <t>英语六级，可以熟练英语口语交流相关研究课题</t>
  </si>
  <si>
    <t>柳倩倩</t>
  </si>
  <si>
    <t>0631-8473463</t>
  </si>
  <si>
    <t>weihaizhengdahb@126.com</t>
  </si>
  <si>
    <t>宏安集团有限公司</t>
  </si>
  <si>
    <t>宏安集团有限公司创建于1985年，注册资本3亿元，经营范围包括：光纤预制棒、光纤、光缆、光器件等。拥有国家级博士后科研工作站、省级企业技术中心、省级工程实验室、国家认可CNAS实验室、市级工程实验室、市级工程技术研究中心及市级工业设计中心等多个研发平台，是国家高新技术企业。</t>
  </si>
  <si>
    <t>电子信息、通信与自动控制、机械电气等理工学专业/光纤、光纤预制棒</t>
  </si>
  <si>
    <t>电子信息/通信与自动控制/机械电气等理工学专业</t>
  </si>
  <si>
    <t>要求：电子信息、通信与自动控制、机械电气等理工学专业等博士学位； 具有良好的科研背景或企业研发经历，能独立承担企业研发项目</t>
  </si>
  <si>
    <t>企业待遇：年薪6万-20万；科研经费8-10万/年</t>
  </si>
  <si>
    <t>张明立</t>
  </si>
  <si>
    <t>zml-2000@163.com</t>
  </si>
  <si>
    <t>迪嘉药业集团有限公司</t>
  </si>
  <si>
    <t>迪嘉药业集团有限公司成立于2013年，现已发展成为产学研相结合、科工贸一体化的国家高新技术企业，主营业务包括原料药的开发、生产与销售；非无菌原料药开发、生产及销售；海洋生物新材料的生产、销售及研发；医药技术的研究开发及转让、咨询服务；天然物的提取、分离及纯化技术的研究开发及转让；原料药、精细化工产品的出口业务。企业建有山东省镇痛药物工程技术研究中心、山东省一企一技术中心和山东省企业技术中心，公司十分重视研发创新，不断加大科技投入，建立经费保证机制，每年科研投入占销售收入的10%以上，有力的保证了中心科研工作的正常进行。</t>
  </si>
  <si>
    <t>1.调研文献，完成药物合成工艺设计、路线筛选、工艺优化等工作；
2.按照项目研究方案，完成原料药合成小试、中试、工艺验证等工作；
3.负责产品研发过程中试验数据整理、汇总，对试验结果负责；
4.解决项目研究过程中的技术难题；
5.进行产品研发过程中技术文件和相关SOP的编制；</t>
  </si>
  <si>
    <t>中国药科大学</t>
  </si>
  <si>
    <t>药学/药物化学</t>
  </si>
  <si>
    <t>企业待遇：年薪20万/年；科研经费200万；给予优惠购房、购车补贴，最大优惠力度为市场价的1/3；
威海市：生活津贴3万，最长补贴2年；项目启动资金基础资助5万；出站留威的给予20万安家补贴
文登区：生活津贴3万，最长补贴2年；项目启动资金基础资助5万</t>
  </si>
  <si>
    <t>刘国浩</t>
  </si>
  <si>
    <t xml:space="preserve"> 0631-3791680</t>
  </si>
  <si>
    <t>disha@vip.163.com</t>
  </si>
  <si>
    <t>文登奥文电机有限公司</t>
  </si>
  <si>
    <t>文登奥文电机有限公司致力于电动机和电动工具的发展40余年，是国内中小型电机行业的骨干企业、台式电动工具领域的领军企业，并确立了在台式电动抛光工具领域的全球主要制造商的地位。并荣获山东省制造业单项冠军企业，国家专精特新小巨人企业。
公司有三个生产厂区拥有员工1000多人，其中工程技术人员120多人。年可生产各类电动工具300多万台，各类电动机100多万千瓦。年出口1亿美元。年产值8亿元，利税7000多万元。
企业产品主要包括电动机和电动工具两大类，涵盖了IE4超高效电机、永磁同步电机、伺服电机、各种特种电机、系列台式电动砂磨工具，木工工具、园林工具以及系列集尘器等。出口五十多个国家和地区。
企业通过了四体系认证，AEO海关高级认证，知识产权管理体系认证、两化融合管理体系认证。产品产品相继取得了国家“3C”认证、美国的“UL”、加拿大的“CSA”、德国的“GS”和欧洲的“CE”认证证书等十几个国际主流市场的质量安全认证。荣获“山东名牌”、“山东省重点培育和发展的国际知名品牌（出口名牌）”等荣誉，注册商标均被授予山东省著名商标。企业是省内唯一一个高效电机再制造产品列入国家再制造产品目录的企业，再制造体系通过了工信部的现场审核，获批为国家第二批再制造试点企业。高效电机产品荣获山东省能效领跑者，高效电机再制造技术荣获山东省十大循环经济创新成果称号。
公司是国家高新技术企业，拥有各种专利100多项，被授予山东省知识产权示范企业，国家知识产权优势企业。企业拥有山东省IE4超高效电机工程实验室、山东省企业技术中心、山东省台式电动工具工程技术研究中心、山东省工业设计中心等四个省级研发平台，和威海市级重点实验室，并与国内多所大学建立了稳固的产学研合作关系。
企业网址www.allwin-motor.com</t>
  </si>
  <si>
    <t>高端永磁电机设计及电动工具设计</t>
  </si>
  <si>
    <t>河北工业大学</t>
  </si>
  <si>
    <t>永磁电机和工业设计</t>
  </si>
  <si>
    <t>企业待遇：年薪6万；安家补贴6万；科研经费根据项目而定；其余待遇根据项目完成后产生的效益而定</t>
  </si>
  <si>
    <t>付光强</t>
  </si>
  <si>
    <t>13792791918</t>
  </si>
  <si>
    <t xml:space="preserve">1753326151@qq.com </t>
  </si>
  <si>
    <t>文登威力工具集团有限公司</t>
  </si>
  <si>
    <t>文登威力工具集团有限公司，始建于1968年，是中国五金制品工具五金协会会长单位，是全国制造业单项冠军示范企业、国家技术创新示范企业，国家高新技术企业，一直专注于专业级和工业级的通用工具、高效工具、智能工具的研究与创新。
文登威力工具集团有限公司山东省博士后创新实践基地设立于2018年12月13日，近几年，我公司在区市两级人社部门的悉心指导和大力支持下，结合我公司生产工艺和产品技术实际情况，招收了2名博士，在建2个项目，取得了不小的成果，进一步发挥了博士后工作站在吸引、培养和使用高层次创新型人才、促进产学研结合方面的独特作用，同时也提升了企业的创新应用能力。
杨树华博士，男，34周岁，主要从事材料科学与工程学科领域，2019年12月9日进站工作，正在进行镍基复合镀层的制备工艺及其耐蚀性能研究工作，2021年1月24日完成中期考核，该项目对公司的电镀工艺提升有很大的促进意义。张兴明博士，男，35周岁，主要从事船舶与海洋工程学科领域，2019年12月31日进站工作，正在进行基于ROV的水下应急救援作业高效工具包研制工作，2021年1月24日完成中期考核，该项目对公司的水下机器人工具包产品结构设计有很大促进，同时也提升对产品表面抗蚀性进行了深入的研究与应用。
2020年12月获得威海市博士后资金资助建站资助5万元，公司将此项资金全部使用于博士后工作经费。杨树华博士的“镍基复合镀层的制备工艺及其耐蚀性能研究”项目获批为2020年度威海市博士后重点项目一等项目，获得项目资助15万元、张兴明博士的“基于ROV的水下应急救援作业高效工具包研制”项目获批为2020年度威海市博士后重点项目三等项目，获得项目资助5万元。该两项项目资助资金，公司实行专管理，均由博士后在科研工作中支配，直到出站为止。
2021年公司计划1名博士后进站，目前已经与哈尔滨理工大学博士后流动站、哈尔滨理工大学毕业的许红雨博士达成合作意向，计划在工具手柄应用铝镁合金复合材料领域进行深入合作研发。</t>
  </si>
  <si>
    <t>机械电子、电气自动化</t>
  </si>
  <si>
    <t>机械电子/电气自动化</t>
  </si>
  <si>
    <t>企业待遇：年薪6万-12万；科研经费根据项目情况面议</t>
  </si>
  <si>
    <t>滕卫兵</t>
  </si>
  <si>
    <t>sdweili2008@126.com</t>
  </si>
  <si>
    <t>山东万图高分子材料股份有限公司</t>
  </si>
  <si>
    <t>公司为高新技术企业，年生产能力10万吨，通过SGS的ISO9001、ISO14001及ISO45001体系认证；产品经SGS检测，达到REACH、ROHS等认证标准，毒理检测达到安全无毒级别。产品可广泛应用于聚氯乙烯、水性涂料、丁腈橡胶、聚苯乙烯、氯乙烯-醋酸乙烯共聚物、硝酸纤维素、乙茎纤维素、聚乙烯醇缩丁醛等制品中。
    公司拥有山东省环保高分子材料及助剂示范工程技术研究中心、山东省博士后创新实践基地、山东省企业技术中心三大省级创新平台及威海市企业技术开发中心、威海市工程实验室两大市级创新平台，并与多家高校院所展开产学研合作。先后承担了重点产业振兴和技术改造中央专项1项，国家科技型中小企业创新基金2项，省市级重大科技专项6项；获得中国技术市场金桥奖、国家重点新产品、威海市科学技术奖等荣誉。</t>
  </si>
  <si>
    <t>1.负责新项目开发、研究、转化；2.负责对企业研发人员的工作指导等</t>
  </si>
  <si>
    <t>化工/材料学/高分子材料</t>
  </si>
  <si>
    <t>企业待遇：年薪6万/年，科研经费10万-40万不等。</t>
  </si>
  <si>
    <t>张丽英</t>
  </si>
  <si>
    <t>wtgfzhr@163.com</t>
  </si>
  <si>
    <t>迈世腾科技（山东）有限公司</t>
  </si>
  <si>
    <t xml:space="preserve">迈世腾科技（山东）有限公司，成立于2014年01月02日，位于山东省威海市文登经济开发区广州路34-10号。是一家专业设计、研发、生产及销售新型集成电源板用电子元器件、新型电子专用材料等的专业性中外合资企业。公司注册资金为3000万人民币，现拥有员工800余人，拥有20条国内最先进的电子元器件生产线，年生产电感器、变压器、滤波器等新型集成电路用电子产品约10000万颗（套），固定资产约10000万元。
公司建有3000平米的技术研发中心，包括实验中心、设备研发部、材料研发部、产品研发部等。拥有“威海市企业技术中心”、“威海市新型集成电感器工程技术研究中心”、“威海工业设计中心”、“威海市微型电感元器件设计与制造重点实验室”等四个市级创新平台；研发及实验设备原值700余万，软件及服务设施原值200余万，年均投入研发费占销售收入5%以上。
公司创新研发团队拥有60余人，90%以上具有大专以上学历，其中博士5人、硕士7人，外籍专家7人，团队核心成员由山东省“泰山产业领军人才”担当。公司新型产品具有体积小、厚度簿、特性稳、奉命长、高环保、成本低的多项优势，突破“电磁干扰控制”、“电感下降控制”、“多感核集成”等“卡脖子”技术，运用“软磁电功能材料”、“新型复合材料”等新型电子专用材料，采用导体内置等全新工艺设计，产品先综合技术领先行业2-3代。至今，公司获得国内外、PCT等授权发明专利12项，受理发明专利5项，授权实用新型专利21项，授权软著6项，公司的商标及LOGO都已完成注册。
公司现为韩国三星（株）认证的供应商及授权同步研发的企业，主导产品MPI系列集成电感器、MPM（PFC）系列集成电感器、MPT系列变压器、MLF系列滤波器等产品是韩国三星（株）全球唯一供应商，2018年起，三星量子点自发光（QLED）显示技术用集成电路板上80%的核心电子部件将采用我公司产品。公司研制的新型电子元器件处于世界先进水平，产品被韩国三星（株）、韩国LG（株）、韩国现代汽车（株）、冠捷电子（TPV）等世界知名公司所认可和采用。
公司通过了ISO9001-2004-2015质量管理体系、ISO14001-2004-2015环境管理体系、OHASA18001-2007职业健康管理体系、知识产权标准化管理体系及UL、清洁生产管理等多项体系认证。公司先后与浙江工业大学磁电功能材料研究所、山东大学（威海）等国内知名高校院所建立产学研合作关系，成立新型电子器件研发中心；与国际知名企业韩国三星（株）、HASNSOL等公司签定联合研发合同，不断将最新的科研成果转化为现代产业。公司现为国家高新技术企业，获评山东省“专精特新”企业和“隐形冠军”企业。计划于“十四五”末上市。
</t>
  </si>
  <si>
    <t>新型集成电源板</t>
  </si>
  <si>
    <t xml:space="preserve">新型电子材料
</t>
  </si>
  <si>
    <t>企业待遇面议</t>
  </si>
  <si>
    <t>马光</t>
  </si>
  <si>
    <t>gma@musem-tech.com</t>
  </si>
  <si>
    <t>威海市文登区道地参业发展有限公司</t>
  </si>
  <si>
    <t>威海市文登区道地参业发展有限公司成立于2016年9月23日，注册资本5000万元人民币。2021年实现营业收入2079万元。公司获得国家地理标志农产品登记保护、100个“2012最具影响力中国农产品区域公用品牌、中国地理标志证明商标、最受消费者喜爱的中国农产品区域公用品牌、山东省博士后创新实践基地等荣誉称号。</t>
  </si>
  <si>
    <t>中药材加工</t>
  </si>
  <si>
    <t>中药材加工相关专业</t>
  </si>
  <si>
    <t>企业待遇：年薪6万、科研经费20万；其他待遇面议</t>
  </si>
  <si>
    <t>于红霞</t>
  </si>
  <si>
    <t>fishyu001@qq.com</t>
  </si>
  <si>
    <t>山东达因海洋生物制药股份有限公司</t>
  </si>
  <si>
    <t>实践基地依托单位专注于儿童健康领域产品的研发与生产。公司现有产品主要涉及儿童药品、食品和用品领域，形成了以“儿童保健和治疗”为核心的儿童健康产业格局。位于山东荣成的生产基地占地400余亩，整个基地的设计布局完全按照儿童专用药品的研发生产需要设计，剂型涵盖了口服液、滴剂、颗粒剂、口腔崩解片、透皮制剂、软膏外用等儿童最适宜剂型。公司始终坚持“量身定制儿童药物”的研发理念，积极开展儿童药物研发创新工作，建成了国内首个儿童用药研发中心，以专业和责任捍卫儿童用药安全。
现有北京、荣成两地研发场地总面积超过1万平方米，配套有先进的高分离度快速液相色谱-串联四级杆质谱联用仪、电子舌、高效液相色谱仪、自动取样溶出仪等试验检测设备623台（套），设备总值5000余万元，具备了小试、中试至大生产全部实验条件。先后获批山东省儿童药物工程技术研究中心、山东省儿童药物制剂工程实验室等专业儿童用药科研平台。中心聚集了“泰山产业领军人才”等一大批经验丰富的科研人员，其中具有硕士学位或中级职称70余人，高级职称15人；与山东大学、中国药科大学、沈阳药科大学、中国医学科学院药物研究所等开展多层次深度合作，在外用透皮贴剂、矫味与掩味技术、液体缓释技术、泡腾制剂技术等研发上取得多项成果，并将小儿用气雾剂、吸入用溶液剂、透皮贴片剂、口服缓释、肠溶微丸剂、软胶囊剂、外用软膏剂等剂型作为今后长期研发方向，进行合作开发研究，在国内儿童用药新剂型研发中具备了一定领先优势。截止目前已立项研发儿童药项目超过70余个，全部为儿童适宜的产品、规格或剂型；与高校等科研机构保持长期稳定合作关系，对外合作项目10余项，合同总金额超过1亿元。先后承担省级及以上重大专项及技术创新计划项目20余项；其中5个产品项目获国家科技部十三五重大新药创制专项资金支持，一项为国家一类新药，获得山东省科技进步奖等科技奖项20余项。</t>
  </si>
  <si>
    <t>药学/药物制剂等相关专业</t>
  </si>
  <si>
    <t>威海市
荣成市</t>
  </si>
  <si>
    <t>药学/药物制剂相关专业</t>
  </si>
  <si>
    <t>企业薪资待遇面议；根据具体项目提供充足科研经费，并免费提供住房</t>
  </si>
  <si>
    <t>程中伟</t>
  </si>
  <si>
    <t>chengzhongwei@dynemed.com</t>
  </si>
  <si>
    <t>荣成市海洋绿洲生物科技有限公司</t>
  </si>
  <si>
    <t>公司是从事生物制品及海洋食品研发、生产及销售的高科技企业。成立于2015年1月，隶属于荣成市碌对岛集团，注册资金1200万元，现已投资4000万，预计投资一亿元。公司占地面积13000平方米。海洋绿洲生物科技有限公司依托碌对岛集团旗下的30000亩养殖基地，与4家科研院所，经过3年多的不断探索，研发了牡蛎小分子肽生产技术，申请并获得专利，专利类型为发明专利，专利号：201510674963.4。目前公司产品以牡蛎小分子肽为基础，已完善了海洋低聚肽的技术平台，产品涉及牡蛎肽、虾肽、鱼骨肽、鲍鱼肽、海参肽、豌豆蛋白等，产品剂型包括固体饮料和压片糖果。公司坚持“以助力健康为导向，以良心食品为信念，以造就价值为愿景，以驱动求发展”的经营理念。 努力拓展海洋科技产业，致力于健康事业的发展。公司愿与海内外朋友真诚合作，携手共创现代海洋绿色食品美好的明天。</t>
  </si>
  <si>
    <t>智慧海洋产业</t>
  </si>
  <si>
    <t>生物制品及海洋食品研发</t>
  </si>
  <si>
    <t>中国科学院海洋研究所</t>
  </si>
  <si>
    <t>食品科学/食品工程/生物医药/食品感官/海水养殖等</t>
  </si>
  <si>
    <t>企业待遇：年薪10万、科研经费不低于30万元</t>
  </si>
  <si>
    <t>李凌云</t>
  </si>
  <si>
    <t>0631-7591886</t>
  </si>
  <si>
    <t>2737764401@qq.com</t>
  </si>
  <si>
    <t>山东海之宝海洋科技有限公司</t>
  </si>
  <si>
    <t xml:space="preserve">    公司创建于2008年，注册资本1.77亿元，现拥有国家级海洋牧场及山东省海产品精深加工示范基地，员工700多人，是一家主要从事海藻高效生态养殖及精深加工全产业链运营的国家高新技术企业，中国藻业协会副理事长单位和海藻产业技术创新战略联盟理事长单位。
    公司通过了HACCP质量体系认证、中国地理标志认证及中、美有机食品双认证，相继成为沃尔玛、山姆、麦德龙、COSTCO、永辉、苏宁、阿香米线、稻香村、海底捞、呷哺呷哺、庆丰包子、天猫、京东及猫超等国内外、线上线下的全渠道战略合作伙伴。研制开发的“海芝宝”深海小海带特色系列产品获评“山东名牌”和“山东省著名商标”，被认定为“山东旅游商品十佳品牌”、“好客山东最具价值三珍品牌”和“全国最具影响力水产品企业品牌”，先后4届蝉联“全国百佳农产品品牌”和“中国国际农产品交易会金奖”，畅销国内30多个省、市、自治区并出口全球10余个国家和地区。
    公司拥有一支由泰山产业工程专家领衔的科研团队，已先后建成了行业唯一的国家海带加工技术研发中心以及山东省企业技术中心、山东省工程技术研究中心、山东省工程实验室、海之宝德国研发有限公司等8个省部级高位科研平台，与国内外30多家科研院所建立了产学研合作关系，承担过10余项省部级以上重大科研项目，取得授权专利30多项，获评“全国食品工业科技进步一等奖”等20余项省部级科研奖励。立足和服务于中国大健康产业，公司不断实施技术和产品创新，利用“药食同源”原料，依托一系列创新工艺技术，建设了一条生物提取海带活性产物专用中试线，正深入拓展寡糖、岩藻黄素、膳食纤维等海带功能原料在食品、营养保健品、医药、日化产品、饲料等行业的应用和产品开发，致力于推动企业由“食品制造”向“生物智造”转型发展。
    公司先后被认定为“山东省创新型企业”、“山东省农业产业化重点龙头企业”、“中国专利山东明星企业”和“全国食品工业科技竞争力卓越企业”、“全国食品工业优秀龙头企业”、“全国食品工业突出贡献企业”等。</t>
  </si>
  <si>
    <t>食品科学与工程及相关专业</t>
  </si>
  <si>
    <t>企业待遇：年薪10万、科研经费不低于50万元</t>
  </si>
  <si>
    <t>刘晓勇</t>
  </si>
  <si>
    <t>0631-7522799</t>
  </si>
  <si>
    <t>xyliu@chengshan.com</t>
  </si>
  <si>
    <t>好当家集团有限公司</t>
  </si>
  <si>
    <t xml:space="preserve">好当家集团有限公司坐落于山东半岛最东端的荣成市，创建于1978年。经过四十多年的努力奋斗，现已发展成一处集食品加工、水产养殖、远洋捕捞、热电造纸、滨海旅游、物流航运、科研开发等产业为一体的大型国家级企业集团，形成了渔工贸、产学研一体化的综合性经营格局。集团注册资本86276.9万元，下属企业50多家，其中“山东好当家海洋发展股份有限公司”为A股上市公司（股票代码600467），2020年实现销售收入41.54亿元，实现利税2.39亿元，总资产100亿元，拥有职工7000多人。好当家集团的主导产品为“好当家”牌海洋食品，是中国名牌产品、中国无公害农产品、山东省环保行业绿色无公害20强品牌、重点培育和发展的山东省出口名牌、中国驰名商标、好客山东三珍品牌等荣誉称号，并成为十一届全运会海参产品独家供应商和海洋食品指定供应商。科学技术是第一生产力；拥有核心技术，就是拥有核心竞争力。好当家高度重视科研工作，围绕“转方式、调结构”的中心任务，以“技术产业化”为目标提高各产业技术含量。
好当家科技创新拥有广阔的舞台。海洋牧场、众多的食品加工厂，为新技术研究与应用、新产品研制及规模化、产业化生产、产学研机制的建立与创新都提供了平台，为实现“从实验室到工厂到市场”的无缝衔接提供了保障。2009年好当家成功组建国家级企业技术中心，辖有水产养殖技术研究、食品技术孵化研究、食品安全检测机构等。技术中心总建筑面积1万多平方米，各种化验、孵化、检测等科研设备原值达9000多万元。公司采用培养、招聘等方式加强科研队伍的建设，现拥有各类科研人员300多人，硕士以上学位以及获市级以上认定有突出贡献或享受同等专项津贴的高级研发专家50人，其中享受国务院省政府津贴专家6人，省级有突出贡献专家3人，博士12人，项士29人。
</t>
  </si>
  <si>
    <t>海洋功能食品</t>
  </si>
  <si>
    <t>企业待遇：年薪10-15万、科研经费20万</t>
  </si>
  <si>
    <t>鞠文明</t>
  </si>
  <si>
    <t>0631-7438188</t>
  </si>
  <si>
    <t>sun29889@163.com</t>
  </si>
  <si>
    <t>山东金瓢食品机械股份有限公司</t>
  </si>
  <si>
    <t>公司成立于2013年，占地43亩，位于荣成市经济开发区泰祥路332号。近八年公司共获得自主知识产权52项，其中中国发明专利15项，日本专利1项，实用新型专利36项。公司致力于沿海水产养殖加工企业需求设备的研发、制造、销售，是一家集研发创新于一体的高新技术企业。在经营中，公司响应政府号召，瞄准海上粮仓，围绕海洋产业，开发海洋装备，用机器代替人工作业，解决阻碍水产养殖加工业规模化发展的“卡脖子”问题，释放产能，实现沿海水产养殖加工技术和装备的突破和国际领先。公司于 2021年7月1日设立博士后工作实践基地，博士后工作实践基地注重将科研成果转化为生产力，切实保证了公司生产的产品设备和技术在行业的领先地位。同时博士后工作实践基地的建立对于发展地方经济、培养人才、吸引人才和企业发展都将是一个共赢的“平台”。</t>
  </si>
  <si>
    <t>智能化海洋食品加工机械制造及其自动化</t>
  </si>
  <si>
    <t>机械设计制造及自动化及相关专业</t>
  </si>
  <si>
    <t>企业待遇面议；
威海市：生活津贴3万，最长补贴2年；项目启动资金基础资助5万；出站留威的给予20万安家补贴
荣成市：生活津贴3万、科研生活补贴10万，最长补贴2年；出站后留荣工作的，享受博士每月6000元/月工作津贴，期限3年；在荣购买首套住房给予10万元购房补贴，再给予5000元/月工作补贴，期限3年。</t>
  </si>
  <si>
    <t>杨文文</t>
  </si>
  <si>
    <t>0631-7588067</t>
  </si>
  <si>
    <t>jinpiao2017@163.com</t>
  </si>
  <si>
    <t>荣成青木高新材料有限公司</t>
  </si>
  <si>
    <t>荣成青木高新材料有限公司始建于2012年。公司位于中国山东半岛美丽的海滨城市--荣成市。地处山东省沿海开放前沿蓝色经济圈战略要地。距威海机场20分钟车程，距荣成动车站仅10分钟车程，与韩国、日本隔海相望，乘船朝发夕至，拥有发达的陆海空立体交通运输网络。
公司处于荣成市经济技术开发区精细化工产业园区内，占地面积130余亩，是荣成市政府重点扶持的精细化工项目，注册资金3452.2万元，总投资4亿元。拥有一支集研发、生产、销售于一体的高精尖人才队伍。其中专业技术人员60余人，新产品研发团队20余人。
为推动公司向“高、精、尖”目标迈进，公司已与中科院兰州物理化学研究所、沈阳化工大学、北京化学试剂研究所、青岛科技大学等国内研发机构和科研院所建立了密切的合作伙伴关系。公司是专业从事集功能性高新材料研发、生产、销售为一体的精细化工企业，主要从事锂电池电解液的添加剂制造与销售。经过几年的技术创新、产品升级，公司现已成为国内外锂电池电解液添加剂的主要生产厂家。公司官网网址为www.qm-ht.com。公司主要产品：碳酸亚乙烯酯；氟代碳酸乙烯酯；1,3-丙烷磺内酯。公司生产的产品主要是锂离子电池电解液添加剂，用于改善电池性能。产品质量的稳定性和可靠性，赢得了国内外卓越的商誉，并获得了广泛认可。
公司自成立以来，始终秉承“诚信、质量、创新、忠诚、安全、健康、环保”的核心价值观，坚持不忘初心，继续前进的拼搏奋斗精神，获得了地方政府、合作伙伴及社会的认可和尊重。
公司自2012年成立以来，先后通过了安全生产许可、环境评价评审、IS09001质量管理体系认证、IS014001环境管理体系认证、IS045001职业健康安全管理体系认证。2017年11月获批省级企业技术中心。2021年再次被评为山东省瞪羚企业。2019年11月第二次获批国家级高新技术企业。2019年实施了泰山学者项目（《新一代安全高效锂离子电池电解液电解质的开发及应用》）。2021年被评为威海市专精特新中小企业。公司连续多年被地方市委、市人民政府和各级部门评为“科技创新示范企业”和“诚信示范企业”。</t>
  </si>
  <si>
    <t>精细化工</t>
  </si>
  <si>
    <t>精细化工专业方向相关</t>
  </si>
  <si>
    <t>年龄不超过40周岁；有良好的团队合作精神</t>
  </si>
  <si>
    <t>企业待遇：年薪10万、科研经费15万</t>
  </si>
  <si>
    <t>林莎莎</t>
  </si>
  <si>
    <t>13561804700</t>
  </si>
  <si>
    <t>ss.lin@qm-chem.com</t>
  </si>
  <si>
    <t>泰祥集团</t>
  </si>
  <si>
    <t>泰祥集团是一家以农副产品精深加工为主的食品企业集团，始建于1994年，位于山东省荣成市石岛管理区。
公司下辖30余家食品加工及食品相关公司，公司产品主要包括鱼、肉、蛋、菜、薯、虾、贝、藻，蒸、煮、炸、熏、烤、晒等多种形式的冷冻调理食品和常温食品，共计1000多个品种。已形成水产类、蔬菜类、肉类、面食类四大系列是我国重要的绿色海洋食品生产基地和出口基地；
参与制定国家标准4项，主持或参与行业标准16项，团体标准2项，在研国际标准1项，在研行业标准2项，在研团体标准1项。授权发明专利26项，实用新型专利46项。拥有软件注册权6个。
公司现有“博士后科研工作站”和“国家级工程实践教育中心”，获批“海洋功能食品开发国家地方联合工程实验室”、“农业部冷冻海洋调理食品重点实验室”、“国家鲅鱼（蓝点马鲛）加工技术研发专业中心”、“山东省海洋保健食品工程技术研究中心”、“山东省海洋生物资源综合利用工程技术协同创新中心”国家级平台5个，省级平台5个，目前拥有日本农林水产省热加工肉类注册号4个。
承担国家级课题12个，省级课题13项，其中泰山产业领军人才项目4个</t>
  </si>
  <si>
    <t>食品技术、功能食品</t>
  </si>
  <si>
    <t>食品、生物等相关专业</t>
  </si>
  <si>
    <t>211/985</t>
  </si>
  <si>
    <t>位正鹏</t>
  </si>
  <si>
    <t>taixiangkeji@126.com</t>
  </si>
  <si>
    <t>威海长青海洋科技股份有限公司</t>
  </si>
  <si>
    <t>威海长青海洋科技股份有限公司（简称公司）博士后科研工作站于2015年10月获批建站，依托单位威海长青海洋科技股份有限公司是主要从事海水育苗、养殖和海产品精深加工业务的国家高新技术企业。公司育苗总水体5万m2（m³），年产各类优良苗种20多亿单位；培育出“爱伦湾”海带、 “蓬莱红2号”栉孔扇贝、“寻山1号”杂交鲍等新品种（系）并得到大面积推广，产生了显著的经济和社会效益。公司拥有确权海域3.8万亩，年产海带、龙须菜、鲍、贝等各类水产品（鲜品）20多万吨。建有现代化的海洋食品和海藻生物提取生产线，年加工各类海产品10余万吨。
公司先后组建了国家海产贝类工程技术研究中心、山东省院士工作站、山东省海产贝藻类繁育加工工程实验室、山东企业技术中心等多个省级以上科技创新平台；实验室面积1500m2，拥有气相色谱仪、液相色谱仪、全自动凝胶成像分析系统、荧光实时定量PCR仪、多参数水质检测仪等科研仪器设备，可全面开展水产品优良种质培育、健康苗种繁育、高效生态养殖方面的试验检测工作。
公司承担实施省级以上科技研发计划项目60多项，获得各类重大科技成果20项，其中获得国家科技进步2项，山东省科技发明奖1项，山东省科技进步奖1项。</t>
  </si>
  <si>
    <t>水产学/藻类、贝类育种、养殖；机械/藻类、贝类作业过程机械化；食品/海洋食品研发；化学工程/微藻提取加工</t>
  </si>
  <si>
    <t>水产、海洋、化学、机械</t>
  </si>
  <si>
    <t>企业年薪：10万
威海市：生活津贴3万，最长补贴2年；出站留威的给予20万安家补贴
荣成市：生活津贴3万、科研生活补贴10万，最长补贴2年；出站后留荣工作的，享受博士每月6000元/月工作津贴，期限3年；在荣购买首套住房给予10万元购房补贴，再给予5000元/月工作补贴，期限3年。</t>
  </si>
  <si>
    <t>张筱雨</t>
  </si>
  <si>
    <t>0631-7656678</t>
  </si>
  <si>
    <t>hcblzx@163.com</t>
  </si>
  <si>
    <t>国核示范电站有限责任公司</t>
  </si>
  <si>
    <t>国核示范电站有限责任公司为中央企业国家电力投资集团有限公司所属二级单位，负责国家科技重大专项国和一号示范工程的投资、建设和运营管理。
国和一号示范工程是《国家中长期科学和技术发展规划纲要（2006-2020年）》确定的16个重大科技专项之一，是在引进、消化、吸收世界第三代先进核电技术的基础上，通过再创新开发出的，具有独立自主知识产权、功率更大的非能动大型先进压水堆核电机组，机组单机功率超过150万千瓦，设计寿命60年，安全性、经济性和环境相容性达到三代核电的世界先进水平。
山东省先进核能技术创新中心、国家电投智慧核能技术研究中心旨在汇集国家电投和山东省优势资源，借助“国和一号”示范工程平台，凝聚高层次研发人才和研发力量，组织实施重点技术研发项目，建立自主知识产权体系，联合开展“智慧核电”“核电厂安全及运维”“核电厂环境监测防控”“核能与新能源互补”“核能综合利用”“核电建造及装备制造”六大领域技术研究及示范验证工作。</t>
  </si>
  <si>
    <t>山东省先进核能技术创新中心（国家电投智慧核能技术研究中心）主任助理</t>
  </si>
  <si>
    <t>上海交通大学、
哈尔滨工业大学</t>
  </si>
  <si>
    <t>核能、新能源、材料、信息化、机器人相关专业领域</t>
  </si>
  <si>
    <t>具有良好的政治素质，拥护党的路线、方针和政策，遵守国家法律法规和政府规章；身体健康，具有正常履职所需的身体条件。</t>
  </si>
  <si>
    <t>曾伟</t>
  </si>
  <si>
    <t>zengwei01@spic.com.cn</t>
  </si>
  <si>
    <t>华信食品（山东）集团有限公司</t>
  </si>
  <si>
    <t xml:space="preserve">    华信食品（山东）集团有限公司的前身为乳山正洋食品有限公司，成立于2002年，注册资本12719.8472万元，现有职工近2000人。 公司广泛活跃于海洋产业，特别专注于贝类、鱼类、虾类、藻类、海参等领域的养殖和加工，不断致力于高新技术产品的开发和研制。公司立足于新型持续高速增长的蓝海市场，充分利用多年的生产出口经验和品质优势，整合技术研发、育苗育种、生态养殖、精深加工、冷链物流、内外贸易等优势资源，通过健全产业链提升价值链，建立了可追溯的产品质量体系，成为中国食品行业的优质食材供应商，产品远销欧、美、东南亚等国家和地区。2021年完成销售收入近10亿元，进出口总额2.5亿美元，出口创汇连续多年位居威海市同行业首位。贝类加工销售位居山东省内第一梯队，全国前列。
</t>
  </si>
  <si>
    <t>海洋生物育种、养殖</t>
  </si>
  <si>
    <t>威海市
乳山市</t>
  </si>
  <si>
    <t>企业待遇面议；
威海市：生活津贴3万，最长补贴2年；项目启动资金基础资助5万；出站留威的给予20万安家补贴
乳山市：生活津贴3万、科研和生活补贴5万，最长补贴2年。</t>
  </si>
  <si>
    <t>高阳</t>
  </si>
  <si>
    <t>0631-6688155</t>
  </si>
  <si>
    <t>hxgaoyang05@163.com</t>
  </si>
  <si>
    <t>食品研发</t>
  </si>
  <si>
    <t>威高集团有限公司</t>
  </si>
  <si>
    <t>主营业务医疗器械和医药，占地面积600多万平方米，拥有80多家子公司以及3家上市公司，员工3万多人。</t>
  </si>
  <si>
    <t xml:space="preserve">研究方向：连续碳纤维材料方向
岗位职责：
1.负责热塑性连续碳纤维复合材料生产设备的优化设计及改造；
2.制定项目研发计划和具体实施方案，进行热塑性连续碳纤维复合材料生产工艺调整及优化，研发满足客户需求的医用产品；
3.负责热塑性连续碳纤维复合材料成型生产设备的调试、维护、保养；
</t>
  </si>
  <si>
    <t>威海市
高新区</t>
  </si>
  <si>
    <t>熟悉连续碳纤维复合材料成型工艺相关专业知识</t>
  </si>
  <si>
    <t>提供免费博士后公寓，提供社保公积金，薪酬面议</t>
  </si>
  <si>
    <t>王楠</t>
  </si>
  <si>
    <t>wangn@weigaogroup.com</t>
  </si>
  <si>
    <t>1.进行胶原提取、纯化相关研究，进行文献、技术资料收集与总结，完成相关研发实验，与团队协作解决研发过程中的问题；
2.根据相关标准法规要求，负责胶原产品理化、生物学相关检测；
3.参与完成实验室阶段的工艺研究，配合产品中试生产验证； 
4.负责对实验数据进行汇总、分析、归档。</t>
  </si>
  <si>
    <t>生物化学，生物工程，材料学</t>
  </si>
  <si>
    <t>有胶原蛋白或明胶的提取、纯化相关经验者，优先录取</t>
  </si>
  <si>
    <t>企业待遇面议；提供免费博士后公寓，提供社保公积金，</t>
  </si>
  <si>
    <t>渔翁信息技术股份有限公司</t>
  </si>
  <si>
    <t xml:space="preserve">    渔翁信息技术股份有限公司（简称：渔翁信息）成立于1998年，是拥有自主知识产权的密码产品及方案提供商。公司为国家信创工委会密码应用工作组组长单位，国家密码行业标准化技术委员会成员单位，国家级专精特新“小巨人”企业。
    公司依托国家博士后科研工作站、 山东省密码及其应用产品工程技术研究中心等6大创新平台，先后攻克了“ 超大带宽网络数据高并发VPN协议实现技术”、“云环境下大型数据库加解 密性能提升技术”、“高并发架构密码服务技术”、“工业互联网边缘计 算安全技术”等15项关键核心技术；累计申请专利88件，目前其中已授权发明专利20件、实用新型专利3件，获得软件著作权97项；获得国家密码科学技术奖1项、省部级科学技术奖3项；先后承担国家发改委信息安全产业化专项5项通过验收；自主研发的“基于国产密码技术的互联网信任体系云管理平台”列为国家火炬计划产业化示范项目。
    经过20余年发展，渔翁信息搭建了从软件到硬件，从底层应用到上层运管平台完整的密码产品体系，涵盖基础密码产品、PKI密码支撑系统、通用安全产品、工控安全产品、密码应用方案等。广泛服务于党政、金融、税务、交通、能源、通信等重点行业和关键领域，可解决多场景下的认证安全、传输安全、存储安全等问题。
    没有网络安全，就没有国家安全。渔翁信息以“立潮头，安天下”为使命，立足技术创新与发展，致力于为客户提供高安全、高稳定、高性能的密码产品及服务，以不变的初心和奋斗，为网络强国建设保驾护航！</t>
  </si>
  <si>
    <t>按计划完成信息安全或密码技术领域研发任务，参与产品研发实验方案设计与执行，负责研发资料收集、编写、整理等工作。</t>
  </si>
  <si>
    <t>计算机科学、密码学相关专业</t>
  </si>
  <si>
    <t>企业待遇：年薪15-25万/年；
福利待遇：公司有单人宿舍、餐厅、班车，设施配套 齐全，可为博士后研究人员提供良好的住宿 环境等全方位服务，也可根据《研究人员住房管 理制度》申请住房补贴，协助博士后科研人 员解决户口、家属就业、子女教育等问题。 除享受五险一金、法定节假日、带薪年 休假、补充医疗保险等公司基本福利待遇 外，博士后研究人员的相关补贴待遇等按公司高管人员标准执行。此外，公司的股权激励体系，也是公司与博士后人员长期合作的有效激励机制。</t>
  </si>
  <si>
    <t>于晓莹</t>
  </si>
  <si>
    <t>xmb@fisherman-it.com</t>
  </si>
  <si>
    <t>山东新北洋信息技术股份有限公司</t>
  </si>
  <si>
    <t xml:space="preserve">山东新北洋信息技术股份有限公司（新北洋）成立于2002年12月，注册资本6.66亿元。公司专业从事智能设备/装备的研发、生产、销售和服务，面向全球各行业提供领先的产品和完整的一站式应用解决方案。2010年3月23日，在深圳证劵交易所中小企业板正式挂牌上市，股票代码“002376”。 
新北洋以自主掌握的智能设备/装备领域核心技术为基础，致力于各行业信息化、自动化产品及解决方案的创新，形成了从关键基础零件、部件、整机到系统集成终端完整的产品系列。新北洋智能设备/装备解决方案包括智慧金融、智能物流、智能零售、传统智能终端四大类业务。新北洋在全球设有10余家子公司，是国家规划布局内重点软件企业、高新技术企业、首批国家技术创新示范企业、中国电子信息行业创新能力五十强企业，拥有 “国家认定企业技术中心”“专用打印技术及集成国家地方联合工程实验室”，连续四年入选“央视财经50指数”样本公司并荣获“十佳创新上市公司”称号。
</t>
  </si>
  <si>
    <t>交叉带上包效率提升设计，从环线和上包台结构布局设计、电气控制设计、上包策略算法设计等整个系统的角度，提出新的控制模型，使单个供包台达到4000件/小时的效率，使整个控制系统达到15000件/小时的效率</t>
  </si>
  <si>
    <t>机械控制</t>
  </si>
  <si>
    <t>企业待遇：年薪30万起，项目单独设置项目奖金；
其他福利：过节费，职工公寓、通勤车、健康体检、带薪年假、五险一金。</t>
  </si>
  <si>
    <t>刘云峰</t>
  </si>
  <si>
    <t>0631-5656133</t>
  </si>
  <si>
    <t>hr@snbc.cn</t>
  </si>
  <si>
    <t>1.电驱控制系统架构及控制算法开发；
2.电驱控制系统建模与仿真；
3.电机驱动算法优化及迭代升级；
4.电机驱动技术研究方向的规划与实施、前瞻性技术分析、可行性分析。</t>
  </si>
  <si>
    <t>电机拖动、电力电子、电机控制等相关专业</t>
  </si>
  <si>
    <t>1、熟悉电机控制系统软件、硬件开发；
2、精通电机驱动控制系统算法、掌握matlab等相关仿真工具；
3、熟悉电机驱动技术发展最新动态及发展趋势。</t>
  </si>
  <si>
    <t>山东农友软件有限公司</t>
  </si>
  <si>
    <t>博士后科研工作站于2004年初经山东省人社部批准设立，经过近十几年的建设发展，依照国家农业信息化和金农工程的规划，运用IT技术对农村资源（农村管理、农业生产、农民服务）信息进行采集、汇总、优化、分析从而为农业的生产与销售、农村的管理与决策以及国家的农业信息化基础数据采集提供数据资源和标准数据入口，解决农村资源电子数据贫乏、信息孤岛众多、基础数据标准不一的现状，助力农村生产关系改革，形成中国农村数据采集的标准化和开放式电子平台。</t>
  </si>
  <si>
    <t>农林经济管理/农村经济经营、土地资源信息化研究</t>
  </si>
  <si>
    <t>软件工程、农林经济</t>
  </si>
  <si>
    <t>企业待遇：年薪10万起，提供一定科研经费。</t>
  </si>
  <si>
    <t>车汶汶</t>
  </si>
  <si>
    <t>nongyou1996@126.com</t>
  </si>
  <si>
    <t>威海拓展纤维有限公司</t>
  </si>
  <si>
    <t>威海拓展纤维有限公司是威海光威复合材料股份有限公司全资子公司，威海光威复合材料股份有限公司（股票代码 300699）成立于1992年，是一家致力于高性能碳纤维及复合材料研发与生产的高新技术企业，是我国国防军工领域碳纤维材料主力供应商。公司以高端装备设计制造技术为支撑，形成了从原丝开始的碳纤维、织物、树脂、高性能预浸材料、复合材料制品的完整产业链布局，是目前国内碳纤维行业生产品种齐全、生产技术先进、产业链完整的龙头企业之一。</t>
  </si>
  <si>
    <t>碳纤维复合材料结构设计、成型、力学分析等相关方向</t>
  </si>
  <si>
    <t>复合材料、机械设计、力学分析等相关专业</t>
  </si>
  <si>
    <t>有过碳纤维复合材料相关工作经验的优先考虑</t>
  </si>
  <si>
    <t>企业待遇面议；提供专家公寓等</t>
  </si>
  <si>
    <t>王经理</t>
  </si>
  <si>
    <t>guangweihr@gwcfc.cn</t>
  </si>
  <si>
    <t>迪沙药业集团有限公司</t>
  </si>
  <si>
    <t xml:space="preserve">    迪沙药业集团有限公司始建于1993年8月，现已发展成为产学研相结合、科工贸一体化的国家高新技术企业。迪沙药业集团坚持“研发主宰未来，创新决定成败”的理念，建立以企业为主体，产学研相结合的自主创新体系，被认定为“国家企业技术中心”，设有国家博士后科研工作站、“山东省内分泌药物工程研究中心”、“山东省精神神经系统药物工程实验室”等高位研发平台。科研中心配备了液质联用仪、核磁、拉曼光谱、原子吸收光谱仪、气相色谱仪、高效液相色谱仪等国际先进仪器设备1000台套，价值过亿元。</t>
  </si>
  <si>
    <t>1.调研文献，完成药物合成工艺设计、路线筛选、工艺优化等工作；
2.按照项目研究方案，完成工艺验证等工作；
3.负责产品研发过程中试验数据整理、汇总，对试验结果负责；
4.解决项目研究过程中的技术难题；
5.进行产品研发过程中技术文件和相关SOP的编制。</t>
  </si>
  <si>
    <t>威海市
经开区</t>
  </si>
  <si>
    <t xml:space="preserve">企业待遇：年薪20万/年；科研经费200万；给予优惠购房、购车补贴，最大优惠力度为市场价的1/3。
</t>
  </si>
  <si>
    <t xml:space="preserve"> 威海市泓淋电力技术股份有限公司</t>
  </si>
  <si>
    <t xml:space="preserve">    威海市泓淋电力技术股份有限公司成立于1997年，注册资金2.9亿元，是山东省高新技术企业。公司专业从事电源线组件和特种线缆的研发、生产和销售，是全球电源组件领域的行业龙头企业之一，专业为计算机、家用电器客户提供电源线组件产品，并为家用电器、船舶及焊枪等工业设备客户提供精密电器配线、橡胶线、特种电缆等产品。主要客户有HP、DELL、LG、SAMSUNG、小米、海尔、美的、沃尔玛、low's等国际知名公司。公司于2020年11月向深圳证券交易所提交上市申请并获得受理，目前已提交注册，预计于2022年实现公司上市。</t>
  </si>
  <si>
    <t>材料或化工领域/高分子材料相关</t>
  </si>
  <si>
    <t>哈尔滨工业大学</t>
  </si>
  <si>
    <t>材料或化工领域，高分子材料相关</t>
  </si>
  <si>
    <t>年薪及科研经费情况面议</t>
  </si>
  <si>
    <t>王文霞</t>
  </si>
  <si>
    <t>rlzy@honglincable.com</t>
  </si>
  <si>
    <t>威海华东数控股份有限公司</t>
  </si>
  <si>
    <t xml:space="preserve">    威海华东数控股份有限公司成立于2002年03月04日，注册资本30749.56万元，2008年6月，经中国证监会批准在深圳证券交易所中小板成功上市。公司是以高速、高精、多轴、复合数控机床及功能部件主营业务的高新技术企业，现拥有员工352人，科技研发试验人员62人，硕士2人，中、高级职称 22 人。</t>
  </si>
  <si>
    <t>数控机床研究及功能部件研究（如五轴摆角附件头、高精高速主轴、精密转台等</t>
  </si>
  <si>
    <t>机械设计制造</t>
  </si>
  <si>
    <t>企业待遇：15万元/年；提供企业专家公寓住房，</t>
  </si>
  <si>
    <t>刘鑫</t>
  </si>
  <si>
    <t>huadongcnc@126.com</t>
  </si>
  <si>
    <t>山东安然纳米实业发展有限公司</t>
  </si>
  <si>
    <t xml:space="preserve">    山东安然纳米实业发展有限公司成立于 2004 年，占地面积117亩，注册资金一亿零八百万元，是一家从事纳米、生物技术研发、生产、销售、服务、教育于一体的多元化、专业化、信息化的新型科技创新型企业，公司以纳米保健功能性纺织品以及运用生物技术开发功能性化妆品和营养功能性保健食品为公司主导产品，2021年销售收入2.67亿元，公司总资产达12亿元。</t>
  </si>
  <si>
    <t>2-4</t>
  </si>
  <si>
    <t>研究方向：
1.功能性食品开发
2.功能性纱线的开发与应用技术
3.新型功能性材料的开发与应用
4.植物干细胞技术的开发与应用</t>
  </si>
  <si>
    <t>青岛大学、山东大学（济南）、山东中医药大学</t>
  </si>
  <si>
    <t>生物工程/食品科学/纺织工程/材料工程/化学工程等相关专业</t>
  </si>
  <si>
    <t>企业待遇：30-35万/年；提供科研场所、研究费用等；提供五险一金、住房、员工旅游、节日福利、孝心基金等。</t>
  </si>
  <si>
    <t>张文丽</t>
  </si>
  <si>
    <t>13361146337，0631-3560896</t>
  </si>
  <si>
    <t>zhangwenli1863@126.com</t>
  </si>
  <si>
    <t>技术规划技术指导
技术外联</t>
  </si>
  <si>
    <t>威海海马地毯集团有限公司</t>
  </si>
  <si>
    <t xml:space="preserve">    威海海马地毯集团有限公司成立于1958年，是一家专业地毯生产商，旗下有六个子公司。主营业务尼龙长丝和各种高档地毯，产品畅销国内外市场；主要产品生产能力和销售总量国内地毯行业第一。有三大主导产品：阿克明斯特地毯，全世界第一；印花地毯，中国第一；数码印花地毯，全国最具竞争力品牌。集团公司拥有一个省级企业技术中心和一个地毯研究所，一个地毯用尼龙长丝的工程研究中心。公司拥有由机电设备、高分子材料、化工、印染、纺织、设计、计算机等专业人才的组成技术团队，专业工程技术人员160人；拥有1800多平米的试验室、实验车间和设计研究中心，126台套原值2534万元的配套试验研究仪器和设备。具备无氟防水地毯技术及产品研究项目的技术创新研发实力。</t>
  </si>
  <si>
    <t>研发中心主任</t>
  </si>
  <si>
    <t>高分子材料（聚烯烃）</t>
  </si>
  <si>
    <t>企业待遇：年薪40万元，配备住房办公交通条件。</t>
  </si>
  <si>
    <t>张治文</t>
  </si>
  <si>
    <t>13506311537@126.com</t>
  </si>
  <si>
    <t>威海紫光科技园有限公司</t>
  </si>
  <si>
    <t xml:space="preserve">    威海紫光科技园有限公司是一家集保健品及营养健康品科研、生产、销售为一体的现代化高科技企业，成立于2004年，注册资本8000万元。公司主要是以保健品、功能性食品、及无花果系列产品的研发、生产、销售为一体的现代化高新技术企业。现有在册员工500余人，其中专家、教授、硕士、学士等专业人士占40%以上，是一支年轻化、知识化的科研开发与管理团队。
    </t>
  </si>
  <si>
    <t>保健食品</t>
  </si>
  <si>
    <t>食品工程、生物技术</t>
  </si>
  <si>
    <t>包食宿、提供专业实验室、三大节福利、科研经费</t>
  </si>
  <si>
    <t>于华伟</t>
  </si>
  <si>
    <t>13181107866</t>
  </si>
  <si>
    <t>156567232@qq.com</t>
  </si>
  <si>
    <t>威海金泓集团有限公司</t>
  </si>
  <si>
    <t xml:space="preserve">威海金泓集团有限公司是全国知名的橡胶、塑料原材料和添加剂生产企业，荣获中国塑料行业科技进步奖，拥有1个世界级创新平台：全球树枝状聚合物应用创新中心；2个国家级平台：国家企业技术中心和国家博士后科研工作站。7个省级平台。获得授权专利31项。参与制定标准30余项。威海金泓集团有限公司博士后科研工作站积极筹备和完善博士后工作制度建设，在建站以来，共引进博士后5名。目前，完成中期考核博士后1名，完成出站考核博士后1名，完成开题报告博士后2名，计划完成博士后开题报告1名。其中张天巍博士《具有核-壳结构的钾盐溶液@气相二氧化硅粉体介质的灭火效能及其灭火机理研究》，获批威海市博士后资助资金项目1项；自建站以来，本博士后工作站共申请发明专利4项，发表学术论文10篇。发明专利和项目转化已取得的直接经济效益350余万元。
</t>
  </si>
  <si>
    <t>新型材料的设计与开发</t>
  </si>
  <si>
    <t>青岛科技大学，山东大学</t>
  </si>
  <si>
    <t>威海市
临港区</t>
  </si>
  <si>
    <t>全职年薪25万；科研经费25万；威海市提供生活津贴3万；最长补贴2年
临港区提供生活津贴4.2万，最长补贴2年；项目启动资金基础资助5万其他待遇面议</t>
  </si>
  <si>
    <t>毕研刚</t>
  </si>
  <si>
    <t>0631—5582021</t>
  </si>
  <si>
    <t>cybiyangang@126.com</t>
  </si>
  <si>
    <t>威海多晶钨钼科技有限公司</t>
  </si>
  <si>
    <t>威海多晶钨钼科技有限公司（以下简称公司）成立于2008年，位于美丽宜居的山东威海之滨，公司占地50余亩，是安泰科技（股票代码：000969）旗下的核心企业。
公司建有山东省高性能钨钼新材料工程实验室、山东省博士后实践基地等多个科研平台，公司拥有正高级工程师1人，博士学位2人，创新类泰山产业领军人才1人，威海市特聘专家2人，公司研发团队包括金属材料、机电工程等多专业工程技术人员。公司每年研发投入超过销售收入的6%，拥有研发设备200多台套，具有强大持续创新能力。
公司关注行业内发展动向，积极吸纳高科技人才，与中科院金属所、山大、哈工大等科研院所及高校开展学术交流、产学研合作，先后承担了山东省自主创新及成果转化项目、节能减排项目、山东省科技发展计划、山东省重点研发计划等多个课题，在钨钼材料研制方面取得了多项技术突破，形成了自主知识产权。
公司立足于掺杂钨系列、高温钼系列产品在超高温工业炉、特殊光源、医疗装备、核聚变面向等离子体、军工（五大应用场景）等高科技场景的应用开发，解决了钨钼材料行业的多个“卡脖子”工程难题。
公司研发团队利用“钾泡”原理，在前人研究的基础上，进一步发展了掺杂钨材料，再结晶温度提高了200℃，成功规模化生产“超高温结构功能一体化掺杂钨材料”，在全行业内把我国的超高温工业炉的极限使用温度率先推高至2500℃，为我国多个行业在超高温行业取得突破打下了坚实的材料基础。
公司领导是高学历研究人才，深知科研和科研人才的重要性，非常重视博士后创新基地的发展，不断的加大公司的科研经费的投入和科研装备的投入，仅2021年度研发经费投入695万元，比20年度增加了75.8%，研发设备投入50万元使各个科研项目先进的研发设备和充足的经费。公司领导非常重视产学研合作，与多家高校和科研院所有着产学研合作。更是不定期的开展学术交流，为在站博士提供了学术和科研的交流平台。2021年度学术交流会议达到12场次。这些都为博士后创新实践基地的发展和在站博士的科研提供了有力的支撑。</t>
  </si>
  <si>
    <t>有色金属材料压延加工</t>
  </si>
  <si>
    <t>有色金属材料相关专业</t>
  </si>
  <si>
    <t>英语八级</t>
  </si>
  <si>
    <t xml:space="preserve">企业待遇：工作单位补贴6万、提供项目研发资金；其他待遇面议。
威海市：生活津贴3万；最长补贴2年
临港区：生活津贴4.2万，最长补贴2年；项目启动资金基础资助5万。
</t>
  </si>
  <si>
    <t>庞磊</t>
  </si>
  <si>
    <t>0631-5588969</t>
  </si>
  <si>
    <t>panglei@duojing.com</t>
  </si>
  <si>
    <t>吉林大学威海仿生研究院</t>
  </si>
  <si>
    <t>吉林大学威海仿生研究院成立于2019年3月8日，依托吉林大学任露泉院士仿生团队，在国家关于山东半岛蓝色经济区发展战略的总体部署背景下，汇聚吉林大学仿生学科、教学、科研、人才等优质资源以及威海市和南海新区区位优势而筹建的独立事业法人单位。研究院本着“立足南海，服务威海，辐射山东，面向全国”的办院理念，重点对接威海市十大产业链条和山东省十大现代优势产业集群，致力于以仿生创新驱动地方经济，以地方为依托面向全山东省进行仿生科技成果转移转化。2021年，研究院获批山东省博士后创新实践基地，围绕仿生机械、仿生材料、仿生智能、仿生健康领域与吉林大学科研工作（流动）站联合开展博士后培养工作，目前在站博士后6名。</t>
  </si>
  <si>
    <t>1-3</t>
  </si>
  <si>
    <t>工学/仿生机械/仿生材料/仿生智能/仿生健康</t>
  </si>
  <si>
    <t>985院校</t>
  </si>
  <si>
    <t>威海市
南海新区</t>
  </si>
  <si>
    <t>工学/仿生机械、仿生材料、仿生智能、仿生健康</t>
  </si>
  <si>
    <r>
      <t>要求</t>
    </r>
    <r>
      <rPr>
        <sz val="11"/>
        <rFont val="宋体"/>
        <family val="0"/>
      </rPr>
      <t>：1.需结合威海当地企业技术需求，开展相关方面的基础及应用研究工作;2.品学兼优、身体健康、男生优先，获得博士学位，且获博士学位时间一般不超过3年，年龄40周岁以下；3.具有较强的科研能力，具备团队合作精神，博士在读期间科研成果较为突出；4.博士后入吉林大学科研工作（流动）站后，全职工作地点位于吉林大学威海仿生研究院，在院工作时间不少于8个月/年。</t>
    </r>
  </si>
  <si>
    <t>企业待遇：年薪12万，科研经费10万/年，并享受人才公寓住宿保障。</t>
  </si>
  <si>
    <t>郑明超</t>
  </si>
  <si>
    <t>bionics190308@163.com</t>
  </si>
  <si>
    <t>无人机发射系统</t>
  </si>
  <si>
    <t>结构力学</t>
  </si>
  <si>
    <t>隔振系统</t>
  </si>
  <si>
    <t>固体力学</t>
  </si>
  <si>
    <t>威海海捺海洋科技有限公司</t>
  </si>
  <si>
    <t>威海海捺海洋科技有限公司由王灿云博士领衔创建,拥有多名国际行业一流科学家和国内一流专家研发团队,技术力量推厚,我们将以区域可燃冰地质结构扫描探测、随钻随测、可燃冰开发过程监测三套系统为核心,利用研发团队已有成果及知识,研制国际领先、国内首套有自主知识产权的可燃冰开发测井及开采监测设备,填补国内空白,打破国外技术垄断和封锁,有力推动中国可燃冰勘探与开发的进程。</t>
  </si>
  <si>
    <t>石油、天然气等能源勘探仪器研发</t>
  </si>
  <si>
    <t>1.负责公司仪器硬件的开发，嵌入式软件设计工作；2.负责仪器的售后维护保养工作；3.建立健全仪器制造档案，仪器维修保养手册，仪器制造规则等；4.负责仪器的现场试验验收，负责为仪器用户培养合格的仪器操作维修人员；5.完成主管领导交给的其它相关任务。</t>
  </si>
  <si>
    <t>无线电、电子、自控相关专业</t>
  </si>
  <si>
    <r>
      <t>1.</t>
    </r>
    <r>
      <rPr>
        <sz val="11"/>
        <rFont val="宋体"/>
        <family val="0"/>
      </rPr>
      <t>有三年以上石油测井仪器电路设计工作经验者优先..</t>
    </r>
    <r>
      <rPr>
        <b/>
        <sz val="11"/>
        <rFont val="宋体"/>
        <family val="0"/>
      </rPr>
      <t>2.</t>
    </r>
    <r>
      <rPr>
        <sz val="11"/>
        <rFont val="宋体"/>
        <family val="0"/>
      </rPr>
      <t>精通DSP、ARM、PIC单片机开发及嵌入式软件编程设计FPGA（ACTEL、ALTERA系列）开发、能够熟练使用Altium Designer/Cadence工具软进行PCB板设计,精通CAN总线、USB总线和以太网编程，精通uClinux及Windows系统测控软件开发.</t>
    </r>
  </si>
  <si>
    <t>企业待遇面议；提供免费宿舍或住房补贴；可以携家属，提供双人宿舍</t>
  </si>
  <si>
    <t>王守萌</t>
  </si>
  <si>
    <t>1195442539@qq.com</t>
  </si>
  <si>
    <t>威海普罗海洋科技有限公司</t>
  </si>
  <si>
    <t>威海普罗海洋公司于2018年4月20日由李亚专家团队及山东蓝海可燃冰勘探开发研究院有限公司共同出资成立。普罗海洋以海洋精准地勘和新型基础技术为切入点，致力发展成具有卓越设备研制、设计咨询、数据管理、海上作业能力的海洋工程技术开发及服务公司，为海洋油气、海上风电、海底采矿、可燃冰等海洋能源资源开发提供系统性和创新性的海洋岩土工程一体化技术方案。</t>
  </si>
  <si>
    <t>海洋地勘大数据管理分析平台</t>
  </si>
  <si>
    <t>工程物探和岩土专业</t>
  </si>
  <si>
    <t>孙助理</t>
  </si>
  <si>
    <t>ryj373@163.com</t>
  </si>
  <si>
    <t>日照市</t>
  </si>
  <si>
    <t>日照银行股份有限公司</t>
  </si>
  <si>
    <t>日照银行是一家由国有股份、企业法人股份及自然人股份共同组成的具有独立法人资格的股份制商业银行。现辖9家分行、7家中心支行、3家直管支行，共116家营业网点，总行设23个部室，注册资本39.35亿元，从业人员3000余人。日照银行成立于2000年12月28日，2004年实现本外币一体化经营，已与60多个国家和地区的500多家银行建立了代理行关系。2006年引进南京银行为战略投资者，开创了国内城商行之间战略合作的先河。2009年更名为日照银行，设立首家分行青岛分行。2010年以来，先后设立济南分行、临沂分行、潍坊分行、济宁分行、枣庄分行、威海分行、烟台分行、聊城分行，发起设立济宁高新村镇银行，完成了以日照本土市场为根基、以半岛城市群和鲁南经济带市场为两翼的“一基两翼”战略布局。成立以来，资产规模增长193倍，累计投放信贷资金2.4万亿元，实现利润145亿元，上缴税金77亿元，实现了由小到大、由弱到强、由地方性银行到区域性银行的成功跨越。</t>
  </si>
  <si>
    <t>参与博士后创新实践基地项目研究</t>
  </si>
  <si>
    <t>日照市东港区、青岛市崂山区、济南市市中区</t>
  </si>
  <si>
    <t>金融类、经济学类、工商管理类、计算机类、数学类、法学类专业</t>
  </si>
  <si>
    <t>配备项目经费，提供免费公寓、交通及通讯补贴，其他待遇面议</t>
  </si>
  <si>
    <t>孟祥滨</t>
  </si>
  <si>
    <t>0633-8081123</t>
  </si>
  <si>
    <t>gaoqidianedu@163.com</t>
  </si>
  <si>
    <t>市直</t>
  </si>
  <si>
    <t>山东晟华管业科技有限公司</t>
  </si>
  <si>
    <t>山东晟华管业科技有限公司成立于2017年10月，注册资本6000万元，主要从事高铁轨道砼构件、地铁轻轨砼盾构管片、城市轻轨轨道构件、综合管廊方涵、钢筋混凝土管、透水砖、混凝土路沿石等产品的生产、加工、销售以及给排水工程施工，形成从生产到销售、售后服务、技术指导等一系列完善的优质服务体系，目前销售布局山东、江苏、河北等地市，与大型央企、国企建立长期战略合作关系。厂区占地160亩，拥有高标准钢结构厂房2.6万平方米，办公楼、乙级实验楼5000平方米，公司引进德国、日本先进生产混凝土预制构件的工艺设备。一期建有立式径向挤压生产线可生产Φ300-Φ1200钢筋混凝土管、芯模振动生产线可生产Φ1350-Φ32000钢筋混凝土管和顶管、综合管廊及配套搅拌机混凝土生产线，二期将建设高铁轨枕生产线、透水砖、混凝土路沿石、小型预制构件、检查井、地铁轻轨盾构片生产线、装配式建筑生产线等。</t>
  </si>
  <si>
    <t>混凝土预制加工制造</t>
  </si>
  <si>
    <t>混凝土预制加工制造和自动化机械装备研究等方面</t>
  </si>
  <si>
    <t>国内“双一流”以及国内有关建筑材料学和机械装备自动化科研所</t>
  </si>
  <si>
    <t>山东省日照市五莲县潮河镇</t>
  </si>
  <si>
    <t>建筑材料学混凝土等专业和自动化智慧工厂专业等</t>
  </si>
  <si>
    <t>双方根据合作框架协议，进行面议福利待遇和支持条件</t>
  </si>
  <si>
    <t>许斌</t>
  </si>
  <si>
    <t>sdshgy163@163.com</t>
  </si>
  <si>
    <t>日照蓝能智能科技有限公司</t>
  </si>
  <si>
    <t>基于综合供能服务的加油、加气、充电桩业务和基于城市级智慧停车管理服务的智慧停车业务以及配套发展的市政工程投资建设业务。</t>
  </si>
  <si>
    <t>电子与智能化软硬件</t>
  </si>
  <si>
    <t>日照市东港区公交调度中心</t>
  </si>
  <si>
    <t>许珈铭</t>
  </si>
  <si>
    <t>ggjtss@163.com</t>
  </si>
  <si>
    <t>山东数川信息技术股份有限公司</t>
  </si>
  <si>
    <t>山东数川信息技术股份有限公司成立于2016年10月28日，是一家专注信息技术研发和销售一体的高新技术企业。数川科技是国家级技术企业，并拥有自主知识产权三十余项。目前研发智慧园区管理平台，是采用大数据、人工智能等前沿技术，以业务系统及物联网应用为抓手、大数据分析为引擎，构建了智能、透明、高效的数字智能园区管理平台。另外公司研发的智慧图书馆系统，以图书管理平台为核心，通过数据库服务器、RFID中间件将自助借还书机、馆员工作站、移动盘点系统、智能安全门禁系统、馆外智能自助还书系统融合到一起，多台设备协同工作，实现图书馆的智能化、自主化和无人值守管理。</t>
  </si>
  <si>
    <t>物联网大数据</t>
  </si>
  <si>
    <t>日照市
东港区</t>
  </si>
  <si>
    <t>通信工程、物联网工程</t>
  </si>
  <si>
    <t>赵美芹</t>
  </si>
  <si>
    <t>227002888@qq.com</t>
  </si>
  <si>
    <t>东港区</t>
  </si>
  <si>
    <t>山东钢铁集团日照有限公司</t>
  </si>
  <si>
    <t>山东钢铁集团日照有限公司成立于2009年2月19日，主要任务是山东省钢铁产业结构调整重点项目。公司一期工程设计年产铁810万吨、钢850万吨、钢材790万吨，主要工艺有原料、烧结、球团、高炉、转炉、精炼、连铸、热连轧、炉卷、宽厚板、酸轧、连退、镀锌等，配套设施包括1个30万吨级铁矿石码头接卸泊位，4个1万吨级和3个4万吨级杂货泊位，2台25兆瓦高炉余压发电机组，2台350兆瓦超临界火电发电机组等。主要产品为高附加值的热轧薄板、冷轧薄板、镀层钢板、宽厚板等，覆盖海洋工程、高端制造业、新兴产业、建筑用钢等领域。2019年获批设立山东省博士后创新实践基地。</t>
  </si>
  <si>
    <t>1人</t>
  </si>
  <si>
    <t>材料科学/先进钢铁制造研究、先进钢应用研究</t>
  </si>
  <si>
    <t>日照市
岚山区</t>
  </si>
  <si>
    <t>掌握先进钢铁制造应用研究技术，能够为公司在钢铁制造及产业应用方面提供先进技术支撑。</t>
  </si>
  <si>
    <t>年薪18万/年（税前，不含租房补助），科研经费12万/年；租房补助3500元/月；根据年度科研任务进度情况进行奖励；通讯费、防暑降温费、午餐补助等补贴。</t>
  </si>
  <si>
    <t>顾永涛</t>
  </si>
  <si>
    <t>0633-7920407</t>
  </si>
  <si>
    <t>493789720@qq.com</t>
  </si>
  <si>
    <t>岚山区
（省属驻日照
企业）</t>
  </si>
  <si>
    <t>山东弘丰资产经营集团</t>
  </si>
  <si>
    <t>山东弘丰资产经营集团是集国有资产经营、城市建设融资投资、房地产开发、工程建设、建材生产、园林绿化、物业管理、农业发展、产业园运营管理、保安服务于一体的大型综合性国有企业。集团下设8家子公司，连续多年被县委、县政府表彰为财源建设功勋企业，同时还荣获省级园林龙头企业、山东省重合同守信用企业、山东省建设工程优质结构奖、日照市先进基层党组织、日照市创建国家森林城市暨林水会战先进集体、日照市工会工作先进单位等多项荣誉。</t>
  </si>
  <si>
    <t>工程技术指导</t>
  </si>
  <si>
    <t>日照市
五莲县</t>
  </si>
  <si>
    <t>建筑学、土木工程等相关专业</t>
  </si>
  <si>
    <t>提供公寓，福利待遇执行集团标准</t>
  </si>
  <si>
    <t>车慧敏</t>
  </si>
  <si>
    <t>0633-5221567</t>
  </si>
  <si>
    <t>hfjtbgs@163.com</t>
  </si>
  <si>
    <t>五莲县</t>
  </si>
  <si>
    <t>五莲县
水务集团</t>
  </si>
  <si>
    <t>城市水务基础设施投融资，水源开发利用与工程建设，供排水等。</t>
  </si>
  <si>
    <t>负责起草、审核、规范各类合同文本</t>
  </si>
  <si>
    <t>法学</t>
  </si>
  <si>
    <t>执行集团统一薪酬标准</t>
  </si>
  <si>
    <t>张玉</t>
  </si>
  <si>
    <t>wlzyszy@163.com</t>
  </si>
  <si>
    <t>给排水设计管理</t>
  </si>
  <si>
    <t>给排水</t>
  </si>
  <si>
    <t>五莲山水旅游发展
集团有限
公司</t>
  </si>
  <si>
    <t>五莲山水旅游发展有限公司成立于2011年6月，注册资本16000万元，主要负责五莲县政府授权经营的五莲山、九仙山风景区范围内国有资产依法经营运营、管理使用、保值增值、建设发展等。公司设立办公室、市场开发部、财务部、规划建设部等部室。五莲山景区、九仙山景区统称为五莲山风景区，五莲山风景区连续荣膺国家4A级旅游区、国家森林公园、全省十佳森林公园三项桂冠，被中国生态旅游专业委员会确定为中国生态旅游示范实验基地。</t>
  </si>
  <si>
    <t>技术顾问营销运营</t>
  </si>
  <si>
    <t>日照市五莲县五莲山游客服务中心</t>
  </si>
  <si>
    <t>市场营销、运营管理、旅游管理等相关专业</t>
  </si>
  <si>
    <t>1.具有极强的市场触觉，对传统媒体营销、客户口碑营销、线上媒体营销等有深入了解，能够独立负责景区、旅游产品等的营销策划。
2.具有较强的组织沟通协调能力、活动营销策划执行能力和一定的谈判能力，能够处理好与集团内部产品、品牌、销售等关系；思维活跃，善于创新，有较强的的开拓性</t>
  </si>
  <si>
    <t>冯立梅</t>
  </si>
  <si>
    <t>0633-5231708</t>
  </si>
  <si>
    <t>ssly2016@163.com</t>
  </si>
  <si>
    <t>五莲交通发展
集团有限公司</t>
  </si>
  <si>
    <t>五莲交通发展集团有限公司成立于2016年1月，注册资金3亿元，主业功能定位为道路运输和公路养护工程，先后注册成立了10家子公司，分别承接公共交通、校车运营、汽车租赁和旅游包车、工程建设、车辆维修、石子生产经营、农村公路养护、物流运输、锯泥处置等业务。2017年被县委、县政府授予“城乡客运一体化改革先进单位”称号；2018年被市总工会授予“安康杯”竞赛优胜单位；2019年集团党委被县委授予“先进基层党组织”；2020年被县委、县政府授予“全域旅游示范区创建突出贡献奖”“ 全县宣传思想工作先进单位”；2021年被市委授予“市级先进基层党组织”“市级文明单位”，先后有8条公交和校车线路被评为县级“工人先锋号”。</t>
  </si>
  <si>
    <t>交通行业安全指导</t>
  </si>
  <si>
    <t>徐洪旭</t>
  </si>
  <si>
    <t>wljtfz@163.com</t>
  </si>
  <si>
    <t>技术顾问工程建设</t>
  </si>
  <si>
    <t>建筑学、土木工程</t>
  </si>
  <si>
    <t>山东五征集团有限公司</t>
  </si>
  <si>
    <t>五征集团前身是成立于1961年的县级拖拉机站，1984年生产农用车，2000年改制，现已形成农用车、汽车、农业装备、环卫装备和现代农业协调发展的多元化产业格局。集团现有员工近万人，总资产172亿元，是中国机械工业重点骨干企业。先后荣获“全国五一劳动奖状”、“山东省政府质量管理奖”、“中国机械工业现代化管理企业”、“山东省省长质量奖”等荣誉称号。</t>
  </si>
  <si>
    <t>入站博士后/汽车、农用车、农业装备设计研发，CAE，CFD，NVH，自动驾驶，新能源车辆研发，汽车新材料应用等相关方向</t>
  </si>
  <si>
    <t>车辆、机械类相关专业</t>
  </si>
  <si>
    <t>年龄35周岁以下/博士毕业3年内</t>
  </si>
  <si>
    <t>李经理</t>
  </si>
  <si>
    <t>0633-5538855</t>
  </si>
  <si>
    <t>hr@wuzheng.com</t>
  </si>
  <si>
    <t>山东万通液压股份有限公司</t>
  </si>
  <si>
    <t>山东万通液压股份有限公司（证券代码：830839）地处“日出初光先照”的新兴海滨旅游城市---日照，创建于2004年，注册资本12000万元，现有职工人数430人，其中管理人员 48人，现有科研团队3个，科研人数65人。是日照市首家在新三板精选层挂牌企业，日照市首家北交所上市企业，荣获2021年度国家级专精特新“小巨人”称号。公司是一家专注于液压油缸和液压系统设计、研发、制造一体化的专业油缸及液压系统生产企业，公司主导产品有自卸车专用油缸、机械装备用油缸和油气弹簧、液压系统四大系列，产品规格上百余种，年生产油缸能力30万台套、液压系统千余台套，是目前山东省内规模较大的液压油缸及液压系统生产基地。</t>
  </si>
  <si>
    <t>1负责液压电器集成系统的研发；2负责自主式油气弹簧集成系统研发；3负责液电作动器（EHA）的研发；4负责大吨位电缸的研发；5.负责柔性生产线的开发（机器替人）</t>
  </si>
  <si>
    <t>机械设计有关专业</t>
  </si>
  <si>
    <t>10年以上相关工作经验。具备良好的液压机械及自动化知识，各种机床控制知识、机器人控制知识，熟悉液压缸的生产与装配工艺，能指导液压缸的设计与开发工作；具备良好的职业道德素养，有强烈的工作责任心、良好的服务意识和团结协作精神。</t>
  </si>
  <si>
    <t>年薪不低于20万元，免费食宿，其他面议</t>
  </si>
  <si>
    <t>袁茂军</t>
  </si>
  <si>
    <t>yuanmaojun001@163.com</t>
  </si>
  <si>
    <t>山东久力新能源集团有限
公司</t>
  </si>
  <si>
    <t>山东久力新能源集团有限公司成立于2001年3月,公司山东省五莲于里工业园，注册资金10000万元，公司占地面积78000平方米，现有员工280人，其中工程技术人员45名。是一家集科研、生产、销售为一体的高新技术企业。主要产品为高低温全系列起动蓄电池，是山东省内最大的起动用蓄电池生产企业。</t>
  </si>
  <si>
    <t>新能源电池</t>
  </si>
  <si>
    <t>日照市
五莲县
于里镇</t>
  </si>
  <si>
    <t>提供住房、专车，待遇面谈</t>
  </si>
  <si>
    <t>王佳</t>
  </si>
  <si>
    <t>jljt@sdjljt.cn</t>
  </si>
  <si>
    <t>日照鲁光电子科技有限公司</t>
  </si>
  <si>
    <t>鲁光电子科技有限公司，是一家专业从事半导体器件研发、生产和销售的高新技术企业，总部位于广东深圳，除基础原器件的二三极管外，重点发展功率器件、氮化硅、氮化镓、IGBT等新型大功率器件。</t>
  </si>
  <si>
    <t>新产品的研发</t>
  </si>
  <si>
    <t>日照经济技术开发区</t>
  </si>
  <si>
    <t>电子信息技术、理工科电子类</t>
  </si>
  <si>
    <t>近三年获得经学校认可的最高水平学术2项</t>
  </si>
  <si>
    <t>张其玲</t>
  </si>
  <si>
    <t>lgehr@rzluguang.com</t>
  </si>
  <si>
    <t>山东荣信水产食品集团股份有限公司</t>
  </si>
  <si>
    <t>山东荣信水产食品集团股份有限公司始建于1951 年，主要从事水产食品加工、国际贸易和冷链物流服务业，是国家农业产业化重点龙头企业。现有 60000吨低温冷库，60000平方米精加工车间，车间配备具有先进水平的水产食品加工、速冻、产品检测、化验、包装等设备，年加工各类水产食品 30000余吨，产值10亿余人民币。现有从业人员2000余人，以生食和寿司用产品为主导，形成鲜活、冷冻、蒸煮、烧烤、油炸、低温风干、盐渍等综合加工能力，拥有生熟即食系列产品400余个花色品种。星鳗、章鱼等产品在国际市场享有较高声誉，“日荣”牌系列产品多次荣获国际农博会金奖和名牌产品称号。产品主要出口日本、韩国、美国、欧盟等十几个国家，并畅销国内北京、上海、广州、香港等大城市。公司注重科技投入，重视产学研合作，建有海洋生物资源国家地方联合工程实验室、山东省海洋副产物酶技术利用工程实验室、山东省水产品加工酶技术利用工程技术研究中心、山东省海洋营养食品加工工程技术协同创新中心、山东省企业技术中心等技术研发平台。建立了中国农业大学食品科学与营养工程学院实习基地、中国海洋大学食品科学与工程学院研究生联合培养基地、博士后创新实践基地。</t>
  </si>
  <si>
    <t>科研顾问、水产食品加工</t>
  </si>
  <si>
    <t>食品科学、水产品加工与贮藏、食品机械设备</t>
  </si>
  <si>
    <t>对水产品加工及食品机械设备有相关研究</t>
  </si>
  <si>
    <t>陈成花</t>
  </si>
  <si>
    <t>chenchenghua2020@126.com</t>
  </si>
  <si>
    <t>日照高新技术
技术产业开发区</t>
  </si>
  <si>
    <t>山东光辉人力资源科技有限公司</t>
  </si>
  <si>
    <t>山东光辉人力资源科技有限公司创办于2006年，是经日照市人力资源和社会保障局核准成立的专业人力资源服务机构，公司自主研发的人力资源数智服务平台-优才用用，科技成果鉴定达到国内领先水平，为山东省首版次高端软件产品、优秀大数据产品。目前，光辉人力已成长为国家高新技术企业，拥有日照市HR信息化工程研究中心，省级服务业创新中心，创新领军人才团队等科技研发平台，公司也参与制修订了多项行业标准，引领了行业高质量发展。</t>
  </si>
  <si>
    <t>日照高新技术产业开发区</t>
  </si>
  <si>
    <t>2万-4万</t>
  </si>
  <si>
    <t>赵昌娟
冯荣萍</t>
  </si>
  <si>
    <t>15376231978
17763386703</t>
  </si>
  <si>
    <t>qczyedu001@163.com</t>
  </si>
  <si>
    <t>软件架构师</t>
  </si>
  <si>
    <t>计算机相关
专业</t>
  </si>
  <si>
    <t>日照高新技术技术产业开发区</t>
  </si>
  <si>
    <t>山东高信万鑫农业开发有限公司</t>
  </si>
  <si>
    <t>山东高信万鑫农业开发有限公司是一家新型农业产业化科技公司，成立于2022年4月坐落于山东省日照高新区，2025年4月前投入资金10亿元对精品葡萄等水果种植和产后品选进行标准化、科学化管理。高信万鑫依托企业股东方的十几年精品葡萄种植管理技术团队、智慧农业技术团队的综合科研技术实力和精品葡萄的大宗批发销售渠道资源，为精品葡萄项目提供生物高新技术基础保障，整体形成精品葡萄有效的科学化管理体系、果品品级评价体系和营销体系。</t>
  </si>
  <si>
    <t>葡萄智慧农业研究方向</t>
  </si>
  <si>
    <t>山东省农业科学研究院和山东农业大学</t>
  </si>
  <si>
    <t>园艺农学相关</t>
  </si>
  <si>
    <t>研究葡萄领域</t>
  </si>
  <si>
    <t>安仲涛</t>
  </si>
  <si>
    <t>anzhongtao@126.com</t>
  </si>
  <si>
    <t>香山红叶集团有限公司</t>
  </si>
  <si>
    <t>香山红叶建设有限公司成立于1995年11月，注册资本10100万元。2021年销售收入21亿。公司省内外分支机构70多个；是一家专业从事环保设备制造、烟气除尘、脱硫脱硝设计、沼气工程、污水处理、施工、安装、调试、运行于一体的高科技环保企业。拥有省级“一企一技术”研发中心；日照市工程研究中心，是山东省博士后创新实践基地。</t>
  </si>
  <si>
    <t>科研</t>
  </si>
  <si>
    <t>环境科学和环境工程相关</t>
  </si>
  <si>
    <t>补助5000元/月</t>
  </si>
  <si>
    <t>赵世刚</t>
  </si>
  <si>
    <t>18106331442@163.com</t>
  </si>
  <si>
    <t>山东沪鸽口腔材料股份有限公司</t>
  </si>
  <si>
    <t>山东沪鸽口腔材料股份有限公司，成立于2006年，总部落座于山东日照，在北京、青岛、上海设有多家子公司，是一家集口腔产品研发、生产、销售和服务为一体的高新技术企业，致力于在传统口腔材料及数字化口腔领域为客户提供有竞争力、安全可信赖的一体化解决方案，持续为客户创造价值。</t>
  </si>
  <si>
    <t>3D打印光敏材料研发：负责优化玻璃离子水门汀产品的研发水平，并主导研发设计规划方案、实施；负责根据市场反馈及客户需求改进工艺，优化配方及产品性能；负责技术应用转化和指导编制产品相关技术文件及标准；负责跟进行业最新动态，丰富产品系列，并为新材料引进开发提供战略意见。</t>
  </si>
  <si>
    <t>材料、化学类</t>
  </si>
  <si>
    <t>郑加锋</t>
  </si>
  <si>
    <t>hr@hugedent.com</t>
  </si>
  <si>
    <t>临沂市</t>
  </si>
  <si>
    <t>山东沂蒙交通投资发展集团有限公司</t>
  </si>
  <si>
    <t>公司是临沂市属国有综合性交通一级企业，具有公路工程施工总承包一级、路基路面专业承包一级、桥梁专业承包一级、中国计量认证、公路行业（公路）专业甲级设计、工程勘察专业类（工程测量）甲级、公路工程甲级监理等10余项资质；主营业务范围包括交通基础设施投融资、建设、运营、管理及关联土地的综合开发和交通运输服务行业两条主线、六大板块；下设19家子公司，员工1700余人。</t>
  </si>
  <si>
    <t>1.具有较高的专业技术水平、研发创新能力、技术指导能力和综合协调能力，熟悉有关政策法规和行业情况；2.能发挥自身专业优势，深入开展课题研发，协助企业培养相关方面人才；3.参与企业创新发展，围绕合作项目，为企业解决技术难题</t>
  </si>
  <si>
    <t>专业排名靠前的211或985科研院校等</t>
  </si>
  <si>
    <t>临沂市     兰山区</t>
  </si>
  <si>
    <t>石油天然气工程、应用化学、化学工艺、油气化学工程等相关专业</t>
  </si>
  <si>
    <t>年龄45周岁以下</t>
  </si>
  <si>
    <t>按照临沂市有关人才引进政策享受相关待遇，待双方建立合作意向后具体商谈</t>
  </si>
  <si>
    <t>史祥斌</t>
  </si>
  <si>
    <t>0539-7339019</t>
  </si>
  <si>
    <t>ymjtjtrlzyb@163.com</t>
  </si>
  <si>
    <t>桥梁与隧道工程、交通工程、智能交通与信息系统工程、交通信息工程及控制等相关专业</t>
  </si>
  <si>
    <t>临沂市恒源热力集团有限公司</t>
  </si>
  <si>
    <t>公司始建于1987年，是临沂市首家集中供热民生企业。2015年7月经临沂市政府批准组建临沂市恒源热力集团有限公司，属于临沂市市管大型国有企业集团。</t>
  </si>
  <si>
    <t>新能源：为新能源开发研究提供技术指导</t>
  </si>
  <si>
    <t>临沂市
兰山区</t>
  </si>
  <si>
    <t>能源动力、新能源类等</t>
  </si>
  <si>
    <t>能源互联网、综合能源服务、新能源应用技术等研发方向</t>
  </si>
  <si>
    <t>引进的博士研究生，按照临沂市人才引进有关政策规定，优先享受用人单位人才公寓、薪酬等待遇，工作一年以上按规定享受我市高学历人才津贴，连续3年，每人每月3000元</t>
  </si>
  <si>
    <t>李嘉辉</t>
  </si>
  <si>
    <t>hyrlrlzyb163.com</t>
  </si>
  <si>
    <t>信息化：为集团公司信息化建设提供技术指导</t>
  </si>
  <si>
    <t>通信与信息系统专业、信号与信息处理专业、计算机科学与技术一级学科等</t>
  </si>
  <si>
    <t>经济法学：投融资等重大事项风控及法律意见</t>
  </si>
  <si>
    <t>经济法原理、竞争法、劳动与社会保障法等</t>
  </si>
  <si>
    <t>投融资</t>
  </si>
  <si>
    <t>热力工程：负责锅炉管网设计审查、技术指导服务、先进设备技术研发推广，指导设计院进行方案优化、管网规划、热网运行优化等技术类工作</t>
  </si>
  <si>
    <t>热能与动力工程、热能工程、动力工程，熟悉热电联产锅炉汽机环保等生产原理，供热供冷技术运行，工程建设全过程跟踪管理</t>
  </si>
  <si>
    <t>临沂市水务集团有限公司</t>
  </si>
  <si>
    <t>公司组建于2010年，是临沂市政府授权管理、经营城市涉水事务的国有独资公司，主要负责城市规划区内的输水、制水、配水、供水、排水、污水处理、中水回用等生产经营业务，负责城市规划区内供排水管网统一规划、统一设计、统一建设，参与城市供排水设施项目的投融资和建设运营，承担为临沂城市发展提供水资源供应和水环境保障的重要职责。经过多年来的科学管理、扎实运营、创新发展，市水务集团已发展成为注册资本12.6亿元，总资产40.36亿元，设计日供水能力58万吨，日污水处理能力15万吨，职能部门12个，下辖子（分）公司及合资公司16家、现有员工550余人的现代企业集团。</t>
  </si>
  <si>
    <t>水的生产和供应</t>
  </si>
  <si>
    <t>推动科技成果转化，提升企业自主创新能力，促进产学研合作，推动智慧水务信息化建设。</t>
  </si>
  <si>
    <t>计算机科学与技术、计算机应用技术、计算机软件与理论</t>
  </si>
  <si>
    <t>根据集团薪酬管理制度，结合市场化薪酬水平，兑现相应的薪酬待遇</t>
  </si>
  <si>
    <t>0539-8729296</t>
  </si>
  <si>
    <t>swrlzy@163.com</t>
  </si>
  <si>
    <t>负责水厂生产技术及工艺提升，推动实现水厂信息化、精细化建设</t>
  </si>
  <si>
    <t>环境工程、环境科学与工程、电气工程及其自动化</t>
  </si>
  <si>
    <t>须具备水生产知识储备</t>
  </si>
  <si>
    <t>对集团经营管理提供决策支持，拟定集团战略发展规划，健全公司规章制度，监督、跟进经营计划的实施，建立高效的组织管控与考核体系，推动企业创新与变革</t>
  </si>
  <si>
    <t>企业管理</t>
  </si>
  <si>
    <t>对集团经营发展提供强大的财务支持，推进财务管理体系建设，拟定财务战略规划，为集团生产经营、业务发展及对外投资等事项提供财务方面的分析和决策依据</t>
  </si>
  <si>
    <t>财务管理</t>
  </si>
  <si>
    <t>临沂市融资担保集团有限公司</t>
  </si>
  <si>
    <t xml:space="preserve"> 公司是市委市政府成立的国有政策性融资担保机构，2019年10月注册成立，注册资本9.31亿元（远期20亿元），是全省市级政府性融资担保体系成员单位。主要经营省地方金融监督管理局批准的融资担保、再担保业务，以及非融资担保业务等。目前，集团设有临沂市中小企业融资担保公司、临沂星火融资担保公司、临沂融担信息技术服务公司和创业创新分公。主要提供融资担保业务和非融资担保业务，个人和小微企业创业担保贷款担保业务，银担“总对总”批量担保业务，铝业供应链担保业务，商城商户贷担保业务等，并负责担保业务、OA办公等信息系统的建设、运营及维护工作；部署与集团信息化建设配套的软硬件服务，承担临沂普惠金融服务平台建设、运营、推广等方面的工作，运用政务大数据，设计针对小微企业和三农主体的线上金融产品。
</t>
  </si>
  <si>
    <t>法务：提供融资担保等重大事项风控及法律意见。</t>
  </si>
  <si>
    <t>法律、财会、经济等专业</t>
  </si>
  <si>
    <t>具备丰富的案件处理经验和相关工作经验</t>
  </si>
  <si>
    <t>薪酬实行协商制，由企业与意向人员参照市场标准协商确定福利待遇</t>
  </si>
  <si>
    <t>顾文磊</t>
  </si>
  <si>
    <t>0539-8111055
13013557577</t>
  </si>
  <si>
    <t>lydbhr@163.com</t>
  </si>
  <si>
    <t>信息技术：大数据风控模型、数据模型相关。1.聚焦大数据、云计算、区块链等新一代信息技术领域，积极引进丙方先进技术与理念，联合开展核心技术攻关，重点推动大数据领域相关科研成果转化与落地应用；2.依托人才、技术等优势资源，为集团大数据、软件等产品的研发、优化、运营、管理等提供智力支持，打造一批技术先进、模式创新、体制机制完善的行业领军产品；3.联合开展国家、省市级科技创新重大专项、重点研发计划、山东省重点扶持区域引进急需紧缺人才、泰山产业领军人才、新型研发机构、企业技术中心、“一企一技术”研发中心、技术创新中心等申报工作，争取在科技项目申报、平台建设、人才培养与引进等方面取得显著成果。
4.协助集团建立健全研发体制、管理机制与人才培养机制，适时开展针对甲方的专项培训、研讨会等交流活动。</t>
  </si>
  <si>
    <t>临沂市    兰山区</t>
  </si>
  <si>
    <t>计算机、项目管理、大数据、统计学、金融学等相关专业</t>
  </si>
  <si>
    <t>具备相关工作经验和较高科研创新和实践应用水平。熟悉大数据领域工作，能提供大数据、区块链等新一代信息技术领域技术指导、平台与系统研发、产品与管理创新、技术培训、科技项目申报等技术支持；能搭建科学合理的中小企业融资担保风控模型</t>
  </si>
  <si>
    <t>山东龙立电子有限公司</t>
  </si>
  <si>
    <t>公司成立于2002年，位于山东省临沂市高新技术开发区，是集研发、生产、销售高端光电连接器及充换电设备于一体的国家高新技术企业，在临沂、西安、济南设有研发中心；先后荣获山东省瞪羚企业、山东省创新型企业、山东省专精特新企业、山东省“隐形冠军”企业、山东省电子信息行业优秀创新企业、临沂市十佳科技创新企业等荣誉称号；拥有省级及以上科研创新平台5处，市级平台2处；公司通过了ISO9001、IATF16949等质量管理体系认证；“龙立”商标荣获山东省著名商标；龙立牌系列产品被认定为山东名牌、山东优质品牌、山东知名品牌。公司主要产品有军工连接器、智能电网连接器、新能源汽车连接器、铁路机车连接器等四大类几十个系列、数千种规格的产品；广泛用于航空、航天、海洋、军事电子装备和电网、新能源、铁路、通讯、石油、煤矿等国民经济各个领域。</t>
  </si>
  <si>
    <t>光连接器</t>
  </si>
  <si>
    <t>哈尔滨工业大学、山东大学、中国海洋大学、长春理工大学等</t>
  </si>
  <si>
    <t>临沂市     高新区</t>
  </si>
  <si>
    <t>光学</t>
  </si>
  <si>
    <t>1、光信息科学技术、光电子、光通讯、光电传输等相关专业
2、熟悉相关的设计软件，熟悉掌握光纤耦合/透镜调试方法及固化工艺</t>
  </si>
  <si>
    <t>五险一金、节假日福利、工龄补贴、午餐补助、提供住宿等</t>
  </si>
  <si>
    <t>公春燕</t>
  </si>
  <si>
    <t>job@sdlongli.com</t>
  </si>
  <si>
    <t>阿帕数字技术有限公司</t>
  </si>
  <si>
    <t>公司是全球领先的数字化供应链解决方案服务商，华为战略合作伙伴。公司先后获得国家骨干物流信息平台、国家中小企业公共服务示范平台、国家大数据产业发展试点企业、商务部智慧物流示范企业等国家级荣誉30余项，获得山东省瞪羚企业、山东省“专精特新”企业、山东省重点服务业企业等省市级荣誉百余项，参与主导制定国家标准和团体标准共11项，通过数字技术帮助客户优化供应链，提高客户满意度。公司建有加拿大滑铁卢海外研发中心、济南智慧物流技术研究院和智慧物流产业学院。拥有海内外研发人员200余人，获得国际专利1项，国内专利22项，软件著作权73项。近年来公司持续加大研发投入，先后研发了Sarpa开放平台、EnzoMesa企业中台和SKittles智慧屏等产品。公司已服务10000余家客户，其中世界500强15家，国内500强近百家，实现了大型客户平台化、中型客户行业化、小型客户SaaS化及终端客户智能化。</t>
  </si>
  <si>
    <t>担任公司高级技术顾问和项目团队技术专家，针对公司智慧物流软件研发和项目技术管理以及大数据、区块链、人工智能等技术的运用等方面进行技术攻关和现场指导，定期举办技术培训会等，帮助公司培养技术人才。</t>
  </si>
  <si>
    <t>临沂、青岛、济南均可</t>
  </si>
  <si>
    <t>计算机应用、软件工程、物流工程、物流管理、供应链管理等</t>
  </si>
  <si>
    <t>物流供应链行业咨询专家，在数字供应链、智能仓储、物流中心管理等领域具有专业丰富的理论研究成果，并注重研究成果的转化实施。能帮助企业实现内部供应链信息化、自动化、协同化管理，有效降低企业物流成本。</t>
  </si>
  <si>
    <t>1、研发条件方面。依托工信部大数据发展示范试点企业、山东省中小企业“一企一技术”研发中心、市级重点实验室高水平研发平台，为专家提供专业办公和技术研发场所不少于200㎡，提供国内一流的研发设备。
2、人才支持方面。配备专业技术研发团队，配合支持专家技术研发工作，同时每年为专家提供研发经费支持。 
3、薪酬待遇方面。采用岗位工资、绩效奖金、其他补助方式核算。</t>
  </si>
  <si>
    <t>卢兴斌</t>
  </si>
  <si>
    <t>arpa@58arpa.com</t>
  </si>
  <si>
    <t>山东慧创信息科技有限公司</t>
  </si>
  <si>
    <t xml:space="preserve">公司成立于2015年，拥有甲级测绘资质，土地开发整治乙级、土地规划设计乙级资质，一级展览展示设计与施工一体化资质，水利水电、市政工程资质，建筑装修资质、林业调查规划资质等。专业从事空间地理信息技术研究、开发与应用及土地规划设计的国家级高新技术企业，服务于智慧城市、地理信息数据采集及利用、土地规划设计、国土资源信息化等领域。公司专注核心技术的研发，拥有双软企业认证、信息安全管理体系认证、质量管理体系认证、职业健康安全管理体系认证以及环境管理体系认证等。现有员工300余人，拥有农业信息化系列软件、不动产信息化系列软件、水利河长制信息化系统等35个软件著作权和2项相关发明专利。公司与中科院及各大高校建立产学研深度合作，与中国科学院滕吉文院士、国家“千人计划”特批专家殷长春教授等多名专家院士合作设立了“院士工作站”，与临沂大学合作成立“临沂大学国土空间生态修复研究院”，并于2021年与临沂大学资源环境学院合作办学招生100名测绘工程专业学生，以人才入股企业的方式助力企业腾飞。公司注重科技创新平台的搭建，先后成立了山东省慧创时空大数据产业创新中心、临沂市不动产虚拟与仿真工程技术研究中心、数字化展览展示工程技术研究中心、山东慧创信息科技有限公司技术中心以及临沂市慧创时空大数据工程实验室和重点实验室，以创新研发成果为客户提供增值服务。并被评为山东省“专精特新”中小企业、瞪羚企业，以创新研发成果为客户提供增值服务。
</t>
  </si>
  <si>
    <t>软件与信息服务业</t>
  </si>
  <si>
    <t>遥感、建模、图像处理：①利用云、区块链等新兴网络共享技术，将散落在各个行业领域中遥感样本关联整合起来，互为补充，同时利用数据仿真技术的发展，共同构建属于大行业范畴的解译模型库；②三维城市建模在数据源、建模方法和平台、模型表达和互操作等方面的新技术和新进展；③利用图像采集系统采集的图像进行高效、鲁棒、准确的三维重建，为用户提供真实感知和沉浸式体验。包括图像检索、图像特征点匹配、运动恢复结构、多视图立体。</t>
  </si>
  <si>
    <t>临沂市    高新区</t>
  </si>
  <si>
    <t>1、月休4-6天;公司提供住宿，提供餐补、话补等各类补助;
2、根据规定缴纳五险一金、提供各类带薪休假、生日贺礼、工龄奖金、节假日福利、亲情5+2等各类特色福利，提供高于同行业且有竞争力的薪资水平。
3、双通道快速晋升发展，定期组织各类业务、技能、管理提升等相关内外部培训。</t>
  </si>
  <si>
    <t>公维涛</t>
  </si>
  <si>
    <t>gongweitao@hopetrytech.com</t>
  </si>
  <si>
    <t>智慧城市：智慧城市发展趋向、领域以及如何从顶层落地</t>
  </si>
  <si>
    <t>山东精创磁电产业技术研究院有限公司</t>
  </si>
  <si>
    <t>公司成立于2017年，系山东省新型研发机构、山东省软磁复合材料及应用创新中心，公司致力于软磁复合材料新型电机研发、应用及推广。公司现有研发检测办公楼4300平方米，拥有国际先进的电机测试系统等检测研发设备100余台（套）。公司积极与国内外知名高校、科研机构或企业开展产学研合作，取得了25项关键共性技术的突破。已累计申请专利75项，已授权专利65项，实现了4项共性技术的转移扩散，获临沂市科技进步奖3项。</t>
  </si>
  <si>
    <t>1、制定公司软磁复合材料及模压技术研发计划，编制长远技术发展和技术措施规划，并组织实施和管理工作；
2、负责组织软磁复合材料研发过程中的设计评审，技术验证和技术确认及相关技术、工艺文件的审核等；
3、吸收国内外先进科技成果，开发新技术，研制新产品；
4、及时指导、处理、协调和解决产品研发中出现的技术问题。
5、抓好技术管理人才培养，技术队伍管理，搞好业务培训和管理工作。</t>
  </si>
  <si>
    <t>青岛理工大学（费县校区）</t>
  </si>
  <si>
    <t>临沂市      高新区</t>
  </si>
  <si>
    <t>材料物理与化学</t>
  </si>
  <si>
    <t>1、软磁材料、软磁复合材料等相关专业，1年以上在软磁材料、金属磁粉、磁芯行业研发经验；
2、能够独立阅读分析英文文献资料；
3、对产品研发中的关键技术问题具有较强的分析解决能力；
4、具有编制专业报告、撰写技术文档和科技论文的经历。</t>
  </si>
  <si>
    <t>1、提供相应的实验条件，支持软磁复合材料研发；
2、薪酬面议；
3、支持博士以公司研发成果为基础，申报各类项目成果。</t>
  </si>
  <si>
    <t>潘皓明</t>
  </si>
  <si>
    <t>sdjc@chinasmc.net</t>
  </si>
  <si>
    <t>临沂高新区鸿图电子有限公司</t>
  </si>
  <si>
    <t>公司成立于2013年，系国家级高新技术企业、山东省企业技术中心、山东省一企一技术研发中心。聚焦全球汽车制动电子智能传感器的研发生产销售，通过了ISO9001、IATF16949质量体系认证，产品符合欧盟汽车标准法规体系(ECE)的相关要求。营业额年均增长40%以上，其中刹车报警传感器达到了国内同行业出口量、产量全国第1位的水平，被评为2018年山东省隐形冠军企业。</t>
  </si>
  <si>
    <t>汽车制动电子智能传感器研发</t>
  </si>
  <si>
    <t>汽车电子、机械电子专业</t>
  </si>
  <si>
    <t>卞秀晗</t>
  </si>
  <si>
    <t>山东蓝一检测技术有限公司</t>
  </si>
  <si>
    <t>公司主要业务内容包含环境检测：水和废水、空气和废气、土壤和沉积物、固体废物、噪声、生物、油气回收、振动、电离辐射等；排污许可证申请及管理；环保管家；检测技术咨询；环评技术服务等。</t>
  </si>
  <si>
    <t>环境检测技术优化</t>
  </si>
  <si>
    <t>环境检测技术领域</t>
  </si>
  <si>
    <t>苏庆梅</t>
  </si>
  <si>
    <t>临沂拓普三维科技有限公司</t>
  </si>
  <si>
    <t>公司成立于2012年，是山东省首批从事3D打印行业的高科技公司，率先在临沂市中心开设首家全开放式3D打印体验馆。目前业务涉及3D打印机的生产研发，三维软件、三维扫描仪生产以及国际品牌打印机的代理销售业务。拥有6款桌面打印机和两款扫描仪的生产技术。</t>
  </si>
  <si>
    <t>3D打印设备研发</t>
  </si>
  <si>
    <t>3D打印相关专业领域</t>
  </si>
  <si>
    <t>慕容</t>
  </si>
  <si>
    <t>临沂市兴华医用器材有限公司</t>
  </si>
  <si>
    <t>公司是一家专门从事医疗器械研发、生产、销售医用介入导管等高值医疗器械耗材的国家高新技术企业，成立于1995年，是目前临沂市唯一的三类医疗器械生产企业。主导产品硬膜外神经阻滞专用导管，年产量1200万支，是神经阻滞手术的核心器械占国内60%的市场份额。</t>
  </si>
  <si>
    <t>硬膜外医用介入导管技术研发</t>
  </si>
  <si>
    <t>高分子材料专业</t>
  </si>
  <si>
    <t>兰天星</t>
  </si>
  <si>
    <t>0539-2575108</t>
  </si>
  <si>
    <t>山东临沂金星机床有限公司</t>
  </si>
  <si>
    <t>公司创建于1965年，由原国有企业山东临沂机床厂于1994年改制成立的专业从事数控机床研发、生产、销售的现代化企业。 获批省级企业技术中心、临沂市工程技术研究中心，临沂市重点实验室。现为山东专利明星企业，目前拥有国家专利24项余项，其中4项发明专利，实用新型专利20项，获得软件著作权5项，自主研发的产品多次荣获省科技进步奖和省优秀新产品奖。</t>
  </si>
  <si>
    <t>数控机床产品研发；机床重点零部件的装配、加工流程改造。</t>
  </si>
  <si>
    <t>数控机床研发、制造相关专业</t>
  </si>
  <si>
    <t>韩寿高</t>
  </si>
  <si>
    <t>山东金胜粮油食品有限公司</t>
  </si>
  <si>
    <t xml:space="preserve">公司成立于1992年，是一家集油脂加工、粮油进出口、农产品贸易、仓储物流等多种经营为一体的大型粮油加工企业。公司占地面积11万平方米，年综合生产能力150万吨，恒温油库及仓储能力20万吨。先后荣获“农业产业化国家重点龙头企业”、“国家高新技术企业”、“中国好粮油示范企业”、“全国农产品加工业示范企业”、“中国食用油加工企业50强”、“中国花生油加工企业10强”、“食安山东示范企业”“山东省省长质量奖”、“国家级粮食应急保障企业”等殊荣，建立了“国家粮食产业化（高油酸花生油加工）技术创新中心”、“国家花生加工技术研发专业中心”、“国家博士后工作站”、“山东省院士工作站”、“山东省企业技术中心”、“山东省花生精深加工工程技术研究中心”等十个省级以上研发平台。
    </t>
  </si>
  <si>
    <t>开展花生加工副产物综合利用技术研究、开展花生加工过程质量控制及检测技术研究</t>
  </si>
  <si>
    <t>中国农科院、山东农科院、山东农大、江南大学等</t>
  </si>
  <si>
    <t>临沂市    莒南县</t>
  </si>
  <si>
    <t>食品科学与工程、食物资源开发与利用、食品化学与营养、食品生物技术、食品加工与贮藏工、食品营养与安全、粮油食品加工</t>
  </si>
  <si>
    <t>长期从事食品科学化学等相关工作</t>
  </si>
  <si>
    <t xml:space="preserve">1.享受学历补贴/职称补贴。 2.提供各季工作服及正装。3.集体过生日并赠送礼品。4.中秋节、春节为员工准备过节礼品。5.定期组织内部培训与外出考察学习或旅游。6.提供食宿方便，根据各厂区条件，提供职工宿舍，就餐服务及餐费补贴。7.公司配有文化娱乐场所和设施，定期组织开展文化体育活动，丰富员工业余生活。 </t>
  </si>
  <si>
    <t>费晓伟</t>
  </si>
  <si>
    <t>chenning690420@163.com</t>
  </si>
  <si>
    <t>山东碧海包装材料有限公司</t>
  </si>
  <si>
    <t xml:space="preserve">山东碧海包装材料有限公司，下设子公司山东碧海机械科技有限公司，始建于1985年，占地面积220余亩，总资产6.36亿元，现有员工900余人，2018年4月在创业板上市，属液体食品机械及食品包装材料高端装备领域，专业研发生产销售无菌纸盒灌装机，配套供应纸铝塑复合液体食品无菌包装纸及项目交钥匙工程。产品广泛应用于牛奶、果蔬汁等液体食品行业，技术水平国内领先；国内乳品及饮料行业前50家，大部分都采用碧海的设备和包装纸，例如：伊利、蒙牛、雀巢、可口可乐、三元等。其中无菌纸盒灌装机国内同行市场占有率排名第一，产品畅销全国各地并出口40多个国家。
公司是无菌纸盒灌装机国家标准起草单位，中国轻工业装备制造行业三十强企业，山东省小巨人企业。
</t>
  </si>
  <si>
    <t>临沂市     莒南县</t>
  </si>
  <si>
    <t>电气自动化、机械工程</t>
  </si>
  <si>
    <t>刘健</t>
  </si>
  <si>
    <t>suxinhong@chinabihai.com</t>
  </si>
  <si>
    <t>山东三方化工集团有限公司</t>
  </si>
  <si>
    <t>山东三方化工集团有限公司是一家以肥料为核心，集肥料生产、研发、 销售及农化服务于一体的大型化工集团企业，是鲁东南最大的化肥生产厂家 之一，中国最大的曼海姆法硫酸钾生产基地。公司成立于1975年，现有总资 产8亿元，职工480余人，占地面积850亩。</t>
  </si>
  <si>
    <t>农业肥料产品研发方向</t>
  </si>
  <si>
    <t>农业或化工类专业</t>
  </si>
  <si>
    <t>年薪30万</t>
  </si>
  <si>
    <t>孙钦波</t>
  </si>
  <si>
    <t>sanfangjituanhr@163.com</t>
  </si>
  <si>
    <t>国铭铸管股份有限公司</t>
  </si>
  <si>
    <t>公司成立于2016 年8月，注册资本6 亿元，为济钢集团有限公司的控股企业。国铭铸管是一家集研发、生产、销售球墨铸管及铸件产品于一体的大型国家高新技术企业。公司主导产品属于战略新兴产业分类目录（2018）新材料产业中的先进钢铁材料铸件制造，属于山东省十强产业中的新材料产业，同时也为高端装备产业提供保障和基础。</t>
  </si>
  <si>
    <t>黑色金属铸造</t>
  </si>
  <si>
    <t>参与公司科研项目的研究、论证、和决策，为公司提供技术支持和指导；参与项目管理、科研平台管理、成果转化管理等；把握行业前沿和发展方向；熟悉智能工厂的建设和运行；熟悉热力管网相关技术。</t>
  </si>
  <si>
    <t>临沂市兰陵县或济南市</t>
  </si>
  <si>
    <t>材料学（主攻橡胶材料）、土壤工程学、流体力学、热力工程学、焊接、铸造专业各1名</t>
  </si>
  <si>
    <t>工作环境：公平的竞争机制；包容型的多元文化氛围；高效的沟通环境；广阔的发展空间。 生活配套：1.配偶无工作的，可以在公司范围内安排适当岗位就业，小孩可以安排就近上学，解决家庭后顾之忧。2.公司提供专家公寓，水电暖等设施齐全，安全舒适。 3.公司配备商务用车和专家办公室，每年提供健康体检和集体旅游，给予一定时间的带薪休假，全面呵护专家的身心健康</t>
  </si>
  <si>
    <t>王浩</t>
  </si>
  <si>
    <t>guomingzhuguan@163.com</t>
  </si>
  <si>
    <t>山东神州工业科技有限公司</t>
  </si>
  <si>
    <t>公司依托先进的管理理念和雄厚的技术资源，专业致力于中频感应电炉的研发、制造，形成了完善的营销、品牌专业服务模式。现已发展成为一个以科研自主创新为基础，以中频感应电炉的研发、生产、销售、服务于一体的高新技术创新型集团化企业，公司产品被广泛应用于有色金属、特殊钢、合金铸钢的熔炼、各种精密铸造、汽车配件、轴承生产等行业。</t>
  </si>
  <si>
    <t xml:space="preserve">
控制系统的设计与开发</t>
  </si>
  <si>
    <t>临沂市     兰陵县</t>
  </si>
  <si>
    <t xml:space="preserve"> 计算机、通讯、  电子、电气自动化相关专业专业；</t>
  </si>
  <si>
    <t>1.有硬件开发经验及嵌入式软件开发经验，独立完成PCB的绘制，原理图设计，基础软件的开发；2.具备电子电器产品设计开发经验，熟悉主流单片机，ARM等芯片的应用开发，设计开发流程；3.熟练使用设计开发工具，DXP，AR,KEIL,MATLAB      等软件工具。</t>
  </si>
  <si>
    <t>8000—20000元并享受公司其他员工所有的福利</t>
  </si>
  <si>
    <t>张总</t>
  </si>
  <si>
    <t>782604316@qq.com</t>
  </si>
  <si>
    <t>中频炉主回路的研究与设计</t>
  </si>
  <si>
    <t>临沂市       兰陵县</t>
  </si>
  <si>
    <t>电子类相关专业</t>
  </si>
  <si>
    <t>1.开关电源开发经验   2.熟悉PFC、移相、谐振拓扑和环路控制，能够独立进行电路设计、原理图绘制并完成PCB设计与调试；3.熟悉各种功率电子元件选型及磁性元件的选取与计算，熟悉MOS管及IGBT的选型与保护</t>
  </si>
  <si>
    <t>13263385319</t>
  </si>
  <si>
    <t>山东金亿发蔬菜食品有限公司</t>
  </si>
  <si>
    <t>公司成立于2012年6月，公司位于素有“天下第一蒜”之称的中国大蒜之乡—山东·兰陵，坐落在兰陵县芦柞镇振兴东路1号，是一家集大蒜冷藏保鲜、收购、加工、销售、出口等为一体的现代农业产业化省级重点龙头企业。</t>
  </si>
  <si>
    <t>研究大蒜品种
改良关键技术</t>
  </si>
  <si>
    <t>山东农科院</t>
  </si>
  <si>
    <t>农业</t>
  </si>
  <si>
    <t>提供科研经费，按职称发放工资、五险一金+提成</t>
  </si>
  <si>
    <t>宋加才</t>
  </si>
  <si>
    <t>3321560094@qq.com</t>
  </si>
  <si>
    <t>山东金玺泰矿业有限公司</t>
  </si>
  <si>
    <t>公司是一家以矿产资源开发利用为依托的大型综合性高新技术企业集团。公司占地 10000 亩，员工 4000 余人， 拥有中国科学院院士工作站一处、俄罗斯院士工作站一处、省市级矿山工程研究中心 2 处；拥有黄牛岭矿区、走马岭矿区、大青山、凤凰山、华东矿业等 10 个矿山，铁矿石保有储量 8 亿多吨；拥有天台山高钙石资源 9.26 平方公里，牡丹池白云石 2 亿吨；经营范围涉及矿产品、医疗养老产业、尾矿尾砂综合利用、新材料、文旅产业等五大板块。</t>
  </si>
  <si>
    <t>根据矿山开采情况，探寻安全、经济、高效的充填采矿工艺以及充填新材料研发。</t>
  </si>
  <si>
    <t>临沂市        兰陵县</t>
  </si>
  <si>
    <t>矿业工程</t>
  </si>
  <si>
    <t>充填开采方向</t>
  </si>
  <si>
    <t>子女上学、住房等福利待遇</t>
  </si>
  <si>
    <t>李越</t>
  </si>
  <si>
    <t>123769204@qq.com</t>
  </si>
  <si>
    <t>山东凯森制药有限公司</t>
  </si>
  <si>
    <t>公司成立于 2012 年 10 月，主营对氯苯硼酸。占地约 170 余亩，建筑面积 8000 平方米。由北京凯得尔森生物技术有限公司作为投资人，重组山东神大制药有限公司而成。公司研发团队实力雄厚，主要成员来自美国辉瑞、惠氏、昂进、拜尔和国内著名医药公司，有着丰富的新药研发,注册和销售经验。目前公司已经开发出了具有自主知识产权的“新药筛选平台”，独特的筛选技术不但能够提高药物的安全性，而且可以大大缩短新药研发周期。</t>
  </si>
  <si>
    <t>药物合成研发</t>
  </si>
  <si>
    <t>临沂市            兰陵县</t>
  </si>
  <si>
    <t>化学、化工、药学类专业</t>
  </si>
  <si>
    <t>缴纳五险一金，月薪15000。</t>
  </si>
  <si>
    <t>胡自豪</t>
  </si>
  <si>
    <t>kaisenzhiyao@163.com</t>
  </si>
  <si>
    <t>临沂中联水泥有限公司</t>
  </si>
  <si>
    <t>公司成立于2008年，地处临沂市兰陵县车辋镇，注册资金1.652亿元，厂区占地面积1027亩，2006年建成投产，是中国建材集团有限公司所属的中国联合水泥集团有限公司的骨干企业公司。公司拥有一条5000t/d智能化新型干法旋窑水泥生产线及配套建设装机容量9MW的纯低温余热发电系统、年产300万吨的水泥粉磨生产线（其中郯城分公司100万吨），还拥有年产200万吨的绿色环保骨料示范生产线以及6.5MWP光伏发电示范线，10万吨/年水泥窑协同处置固废、危废项目。 公司通过质量、环境、能源、职业健康安全管理四项体系认证，为国家安全生产标准化一级企业和“两化融合”贯标企业，建有市级企业技术中心、市级重点实验室、市级工程技术研究中心和水泥+，通过2017年临沂市“市长质量奖”评审，荣获中国质检协会的“全国水泥行业质量领军企业”、“全国产品和服务质量诚信示范企业”，获得中国建筑材料企业管理协会颁发的“全国建材企业管理现代化创新成果一等奖”、“全国建材企业文化建设优秀成果一等奖”。</t>
  </si>
  <si>
    <t>水泥智能制造、水泥材料研究应用</t>
  </si>
  <si>
    <t>临沂市
兰陵县</t>
  </si>
  <si>
    <t>材料科学与工程、智能制造</t>
  </si>
  <si>
    <t>技术中心主任助理</t>
  </si>
  <si>
    <t>王鹏铭</t>
  </si>
  <si>
    <t>wpmjn2006@163.com</t>
  </si>
  <si>
    <t>兰陵杰森装饰材料有限公司</t>
  </si>
  <si>
    <t xml:space="preserve">    兰陵杰森装饰材料有限公司成立于2016年，是一家集三聚氰胺浸渍纸、人造板和强化及多层实木地板研发、生产、加工、销售为一体的科技型企业。公司注册类型为有限责任公司，注册资本500万元。公司总占地面积136.2亩，正式职工65人，其中专业技术人员15人。公司是国家高新技术企业，临沂市“专精特新”中小企业，并且连续三年获得地方经济发展贡献奖。公司建有临沂市企业技术中心、临沂市重点实验室和临沂市工业企业“一企一技术”研发中心等科技创新平台；目前拥有发明专利2项，实用新型17项；2021新申请发明专利1项，实用新型2项，其中2项新型专利已获批。</t>
  </si>
  <si>
    <t>技术中心技术顾问</t>
  </si>
  <si>
    <t>临沂市           兰陵县</t>
  </si>
  <si>
    <t>林业工程木材加工方向</t>
  </si>
  <si>
    <t>孙哲</t>
  </si>
  <si>
    <t>15588190791</t>
  </si>
  <si>
    <t>lljiesen@126.com</t>
  </si>
  <si>
    <t>山东常林机械集团股份有限公司</t>
  </si>
  <si>
    <t>公司前身是1943年八路军115师的军械修理所，建国后成为地方国营企业，1996年实施企业改制，1998年更名为山东常林机械集团股份有限公司。目前，集团拥有高精度铸造、高端液压、农业机械、工程机械(挖掘机）四大核心业务板块，是集生产、研发、销售为一体，多元化发展的国家战略性新兴产业集聚区主体企业、国家大型高新技术企业，现有职工1500余人，占地200万平方米，厂房50万平方米。集团现有山东常林铸业有限公司、山东中润液压机械有限公司、君泽精密机械（山东）有限公司、力士德工程机械股份有限公司和山东常林派克农业机械有限公司，主导产品有精密铸件、高端液压件、高精度传动桥箱、工程机械和农业机械等。近年来，公司打造的“精密铸造-高端液压-高端传动-智能化新能源节能挖掘机-智能农业机械”机电液动力流产业链，与《中国制造2025》、“国家十三五规划”等产业政策和发展方向高度契合，具备多项国内唯一的核心技术优势。</t>
  </si>
  <si>
    <t>1.高精度铸造仿真设计；2.整体式多路阀质量提升；3.45MPa压力等级液压元件设计；4.元件电控韧件开发；5.液压正流量系统研究；6.新能源电池管理系统、热能管理系统；7.智能控制数字孪生技术研究；8.粮食烘干机热泵及控制技术研究；9.联合播种机械精准作业技术；10.联合收获机械新型智能控制HMT变速箱+电子控制阀式转向器研发；11.工程机械、农业机械NVH仿真。</t>
  </si>
  <si>
    <t>临沂市     临沭县</t>
  </si>
  <si>
    <t>机械制造、设计自动化；机械电子工程；冶金工程等</t>
  </si>
  <si>
    <t>提供生活补助、科研经费、差旅费等。</t>
  </si>
  <si>
    <t>高公如</t>
  </si>
  <si>
    <t>1050217219@qq.com</t>
  </si>
  <si>
    <t>金沂蒙集团有限公司</t>
  </si>
  <si>
    <t xml:space="preserve"> 公司前身临沭县化肥厂，现拥有总资产70.45亿元，员工2000余人，具备年产发酵醇、醋酸酯、医药中间体等化工产品100多万吨，肥料100多万吨的生产能力，以化工、生态肥、物流三大版块为主导，以园区供热、装备制造、驾培检测、果蔬加工等版块为特色的，跨地区、跨行业的大型企业集团。集团被认定为国家企业技术中心、国家级制造业单项冠军、国家级绿色工厂、AAA级信誉企业、中国专利山东明星企业、中国最佳诚信企业、国家循环经济标准化示范单位、山东省农业产业化重点龙头企业、山东省循环经济示范单位，荣获2018-2019年度全国优秀企业文化一等奖、中国石油和化工企业500强、中国企业集团竞争力500强、中国化肥企业100强，中国化工最具成长性企业100强等荣誉称号。公司拥有山东省生物炼制催化工程技术研究中心、山东省醋酸酯循环经济工程研究中心、临沂市发酵醇产业延伸绿色合成技术创新中心、临沂市低碳有机醛清洁生产企业重点实验室、临沂市工业设计中心、临沂市功能性生物有机肥料工程技术研究中心、临沂市技术创新中心。参与起草了《工业乙酸乙酯》《工业乙酸丁酯》《工业乙醛》《工业乙二醛》等12项国家和行业标准。先后承担了科技部863计划，科技支撑计划等国家级计划项目10多项，荣获国家科技进步二等奖1项，省市级科技进步奖20项。累计授权专利137项。</t>
  </si>
  <si>
    <t>机械、化肥、化工</t>
  </si>
  <si>
    <t>1、提升进行指导及对现有工艺技术节能降耗进行提升及研发。
2、完成相关专业领域论文和专利的申报争取。</t>
  </si>
  <si>
    <t xml:space="preserve">中国石油大学青岛科技大学齐鲁工业大学济南大学
</t>
  </si>
  <si>
    <t>机械、化肥、化工相关专业</t>
  </si>
  <si>
    <t>年龄不超过40岁</t>
  </si>
  <si>
    <t>单位：年薪7-10年，科研经费5-10万，其他面议</t>
  </si>
  <si>
    <t>王裕姗</t>
  </si>
  <si>
    <t>0539-6268017</t>
  </si>
  <si>
    <t>1303977515@QQ.com</t>
  </si>
  <si>
    <t>金正大生态工程集团股份有限公司</t>
  </si>
  <si>
    <t>公司成立于1998年，主营复合肥、缓控释肥、硝基肥、水溶肥、生物肥、土壤调理剂等土壤所需全系列产品的研发、生产和销售以及为种植户提供相关的种植业解决方案服务。</t>
  </si>
  <si>
    <t>功能肥料研究、土壤学研究方向，农用微生物发酵，生物刺激素研究等相关方向</t>
  </si>
  <si>
    <t>土壤学、农学、植保、化学、材料学</t>
  </si>
  <si>
    <t>工作补助5000元/月</t>
  </si>
  <si>
    <t>徐文华</t>
  </si>
  <si>
    <t>xuwenhua@kingenta.com</t>
  </si>
  <si>
    <t>山东锣响汽车制造有限公司</t>
  </si>
  <si>
    <t>公司注册成立于2011年7月，注册资金5000万元。是一家独立法人国家公告管理汽车生产企业和国家高新技术企业。公司占地1000亩，生产车间20万平方米，机械设备2000多台，现有职工1600余人，年产销挂车两万余辆，2021年，公司营业收入14亿元，上缴税收2656万元，仓栅式挂车产销量连续五年全省第一，连续四年全国第一。</t>
  </si>
  <si>
    <t>挂车新产品开发研究</t>
  </si>
  <si>
    <t>山东大学
山东理工大学
青岛科技大学
同济大学
临沂大学</t>
  </si>
  <si>
    <t>临沂市     蒙阴县</t>
  </si>
  <si>
    <t>机械工程
车辆工程</t>
  </si>
  <si>
    <t>良好的沟通力</t>
  </si>
  <si>
    <t>公司设有10000多平方米酒店式公寓楼，为高工、高管、博士（后）等人员提供设施齐全的套房，生活、餐饮便利；每人每年提供3-5万元经费补助，承担博士（后）人员来往交通等费用。</t>
  </si>
  <si>
    <t>相阳</t>
  </si>
  <si>
    <t>xiangyang2019@163.com</t>
  </si>
  <si>
    <t>信息化建设</t>
  </si>
  <si>
    <t>信息与通信工程</t>
  </si>
  <si>
    <t>临沂华特装饰材料有限公司</t>
  </si>
  <si>
    <t>公司成立于2011年07月06日，注册地位于山东省临沂市郯城县经济开发区安泰路11号，经营范围包括纸制品加工销售等。</t>
  </si>
  <si>
    <t>装饰印刷整个流程技术及材料</t>
  </si>
  <si>
    <t>临沂市    郯城县</t>
  </si>
  <si>
    <t>印刷、油墨、制版、图文</t>
  </si>
  <si>
    <t>本企业拥有市级重点实验室，博士（后）来企业待遇从优</t>
  </si>
  <si>
    <t>张凤玲</t>
  </si>
  <si>
    <t>1225179437@qq.com</t>
  </si>
  <si>
    <t>山东省舜天化工集团有限公司</t>
  </si>
  <si>
    <t>公司成立于2000年，是临沂市50强优培企业，主要从事三聚氰胺、液氨、碳酸氢铵的生产与销售。现有年产14万吨三聚氰胺联产10万吨合成氨能力。通过近两年的快速发展，舜天化工已成为全国三聚氰胺产业链领航企业，全国单体最大的三聚氰胺产业基地，纳税额居全县工业企业榜首，为临沂市建成工业强市、沂南县建成工业强县作出舜天贡献。</t>
  </si>
  <si>
    <t>三聚氰胺新材料的研发及产业化</t>
  </si>
  <si>
    <t>临沂市    沂南县</t>
  </si>
  <si>
    <t>30 万元/年 至 50 万元/年</t>
  </si>
  <si>
    <t>佟岩</t>
  </si>
  <si>
    <t>247862227@qq.com</t>
  </si>
  <si>
    <t>山东同方鲁颖电子有限公司</t>
  </si>
  <si>
    <t xml:space="preserve">公司系中国核工业集团旗下同方股份有限公司的控股子公司，是专业从事新型高性能电子元器件研发、生产和经营的高新技术企业，享有五十二年的电子元器件制作经验与历史。注册资本8000万元，员工500人，先后通过国际质量、环境、职业健康安全管理体系认证。公司现有中高压瓷片电容、叠层片感、微波介质天线、LED陶瓷基板四大系列产品，产品主要应用于家用电器、计算机及网络、通信、照明、卫星定位及导航等领域。公司与清华大学新型陶瓷与精细工艺国家重点实验室在北京建有联合实验室，公司内拥有院士工作站、博士后科研工作站、山东省企业技术中心、山东省电子陶瓷研究中心等高层次研发平台与机构，在新材料开发及元器件制作方面均领跑于国内同行业、同领域。
</t>
  </si>
  <si>
    <t xml:space="preserve">新材料、新能源、高端功能陶瓷开发及生产      </t>
  </si>
  <si>
    <t>临沂市     沂南县</t>
  </si>
  <si>
    <t>材料，功能陶瓷， 电子信息或通讯工程相关、相近专业</t>
  </si>
  <si>
    <t>高增为</t>
  </si>
  <si>
    <t>0539-3223095</t>
  </si>
  <si>
    <t>ly-lrk@126.com</t>
  </si>
  <si>
    <t>山东威普斯橡胶股份有限公司</t>
  </si>
  <si>
    <t>公司成立于2010年，注册资金2.05亿元。公司总资产超6亿元，年产值达10亿元，成功跻身“中国输送带十强企业”之列，成为中国橡胶常务会理事和山东橡胶协会副会长单位；2016年，公司产品被评为“山东名牌”产品；独立研发的“环保型矿用钢丝绳阻燃输送带”在煤矿领域被应用广泛，被国家列入“2016年煤矿安全生产先进适用技术推广目录”。目前公司已成功申报12项发明、36项专利、软件著作权2个，拥有多项自主知识产权核心技术和主导产品，先后被评为“省级企业技术中心”、“高新技术企业”、“瞪羚企业”、“省级制造业单项冠军”、“中国品质优秀企业”、“市级工程技术研究中心”、“高端品牌培育企业”、国家级第三批专精特新“小巨人”企业、第一批“好品山东”高端装备15家企业。2021年12月被评为“山东知名品牌”，是唯一入选的输送带企业。公司生产的600型管状输送带为世界最大最长的管状带,生产技术通过国家新产品技术认定，填补了世界多项空白。</t>
  </si>
  <si>
    <t>新型技术研发</t>
  </si>
  <si>
    <t>青岛科技大学等高校</t>
  </si>
  <si>
    <t>临沂市沂水县</t>
  </si>
  <si>
    <t>橡胶高分子材料</t>
  </si>
  <si>
    <t>胡松</t>
  </si>
  <si>
    <t>sdwpsxj@163.com</t>
  </si>
  <si>
    <t>山东玻纤集
团股份有限
公司</t>
  </si>
  <si>
    <t>公司成立于2008年，是山东能源临矿集团的全资子公司。2013年12月，经山东省国资委批准，整体改制为山东玻纤集团股份有限公司，主要股东包括临矿集团、东方邦信投资、西藏鼎顺投资、黄河三角洲基金。公司主营业务包括玻璃纤维及其制品的生产加工以及沂水城区的发电供热等。目前共有临沂天炬、淄博卓意、沂水热电三个全资子公司，玻璃纤维年生产能力达到38万吨，年发电能力5.6亿kwh，城市供暖420万平米，年生产工业蒸汽90万吨。2021年，公司累计实现营业收入14.75亿元，完成利润总额3.8亿元。2020年9月3日，山东玻纤正式在上海证券交易所主板挂牌上市，股票代码：605006。</t>
  </si>
  <si>
    <t>新材料领域玻璃纤维及其复合材料</t>
  </si>
  <si>
    <t>玻璃纤维生产工艺技术、玻璃纤维复合材料、高分子</t>
  </si>
  <si>
    <t>复合材料、
玻璃纤维生产工艺技术</t>
  </si>
  <si>
    <t>工业设计</t>
  </si>
  <si>
    <t>20000元/月，独立办公居住空间，带薪休假</t>
  </si>
  <si>
    <t>刘兴月</t>
  </si>
  <si>
    <t>liuxingyue_2000@163.com</t>
  </si>
  <si>
    <t>山东泓达生物科技有限公司</t>
  </si>
  <si>
    <t>公司成立于2004年，是一家以红薯、玉米、木薯等农产品为原料生产乙醇及下游高端衍生产品的民营企业，经过多年发展及沉淀，公司已经成长成为一家集研发、生产、销售为一体的国家级高新技术企业、国家级循环经济标准化试点企业。
    公司以薯类为原料发酵生产乙醇，并以乙醇为平台化合物，通过脱水、酯化、胺化、氧化、烷基化和羰基化等反应衍生出一系列高附加值化学品，目前主导产品有乙醇、乙醛、醋酸、烟酸、吡啶、哌啶、乙胺等。2021年公司营业收入13.16亿元，同比增长21.8%，连续多年跨越式发展。公司承建了博士后科研工作站、省级企业技术中心、工程技术研究中心、技术创新中心等研发平台，并被授予“山东省技术创新示范企业”“瞪羚企业”“中国石油和化学工业500强”“中国石油和化学工业民营企业收入百强”等荣誉称号。</t>
  </si>
  <si>
    <t>新材料和维生素生物合成及绿色合成技术研究与开发</t>
  </si>
  <si>
    <t>发酵、生物化工、化工、化学合成、高分子等专业</t>
  </si>
  <si>
    <t>满足博士后进站要求者优先</t>
  </si>
  <si>
    <t>李磊</t>
  </si>
  <si>
    <t>17862218669/0539-2237986</t>
  </si>
  <si>
    <t>fzghb@hongdabio.com</t>
  </si>
  <si>
    <t>临商银行</t>
  </si>
  <si>
    <t xml:space="preserve">    临商银行成立于1998年，是一家总部设在山东省临沂市的跨区域经营的股份制商业银行，现辖92家分支机构，其中异地分行3家（宁波、日照、潍坊），在职员工2200余人。
    多年来，临商银行在上级党委、政府的正确领导和监管部门的支持帮助下，始终秉持“服务地方、服务中小、服务市民”市场定位，深化改革转型，扩大资金投放，为地方经济发展做出了积极贡献，先后被授予“全国五一劳动奖状”“山东省文明单位”“中国最具投资价值高成长银行”“沂蒙功勋企业”等诸多荣誉称号。</t>
  </si>
  <si>
    <t>1.负责组织全行中长期发展规划的调研、编制等工作；
2.负责牵头完成公司治理评估工作，完善公司治理制度体系；
3.负责与各领域专家及高校、科研院所交流合作，统筹行内外研究资源，进行相关课题研究。</t>
  </si>
  <si>
    <t>山东大学、中国海洋大学、中国石油大学、齐鲁工业大学、山东师范大学、山东农业大学、山东科技大学、山东财经大学、青岛大学、青岛科技大学、临沂大学等高校</t>
  </si>
  <si>
    <t>管理学相关专业</t>
  </si>
  <si>
    <t>组织战略与市场营销等研究方向</t>
  </si>
  <si>
    <t>0539-7877729</t>
  </si>
  <si>
    <t>lsbrlzy@163.com</t>
  </si>
  <si>
    <t>1.探索数据在信用评级、欺诈侦测、催收管理、营销等领域的应用；
2.研究前沿的人工智能算法，为精细化风险管理提供决策支持和解决方案。</t>
  </si>
  <si>
    <t>数据挖掘等研究方向</t>
  </si>
  <si>
    <t>1.协助行领导正确执行国家法律、法规，对我行重大经营决策活动提供法律意见；
2.对公司章程制定、组织架构设计、管理职能划分等进行法律论证；
3.参与诉讼、仲裁、调解、行政复议和听证等活动。</t>
  </si>
  <si>
    <t>法学等相关专业</t>
  </si>
  <si>
    <t>德州市</t>
  </si>
  <si>
    <t>德州恒力电机有限责任公司</t>
  </si>
  <si>
    <t>德州恒力电机有限责任公司始建于一九六六年，一九九八年改制。是目前国内最大的船用电机制造企业，其中船用电机市场占有率达到75.4%以上。公司占地面积13.3万平方米，注册资金5000万，总资产5亿元。公司现有员工450人，其中专业技术人员202人，高级专业人员22人；年生产能力150万千瓦；拥有完善的计量、检测手段；安装有加工、装配、试验等十几条生产流水线及先进主要设备400多台套，是集设计、生产、开发、安装和服务为一体的综合性公司。
公司主要生产××船用电机、轨道交通电机、海洋风电电机、航空航天电机、防爆电机、电机控制箱等三十多个系列两千多个品种规格，产品均等效采用国际IEC标准，并达到了国际现代化产品水平。被广泛应用于石油平台和船舶发电、电力拖动、起货起重、甲板机械以及机械、化工、建筑、纺织、矿山、风机、泵类等行业。
公司注重技术科研建设。拥有山东省认定企业技术中心、山东省船电工程技术研究中心、山东省省级示范船电工程技术研究中心、山东省船电设计中心、山东省博士后创新实践基地、德州市船电工程重点实验室和德州市船电工程实验室，每年投入的科研费用占主营业收入的6%以上。</t>
  </si>
  <si>
    <t>德州市德城区</t>
  </si>
  <si>
    <t>机械专业</t>
  </si>
  <si>
    <t>1. 工作环境：公司提供优良的工作环境
2. 设备保障：公司建有省级技术研发中心，具备完善的研究、开发、实验条件，拥有完善的研发设施，专业研发团队66人。 3.生活保障：给予一定的安家费用，按照政府补贴金额，给与配套补贴。</t>
  </si>
  <si>
    <t>于瑞</t>
  </si>
  <si>
    <t>hldjrsk@163.com</t>
  </si>
  <si>
    <t>电机永磁技术、高速技术、屏蔽技术、高压技术、伺服技术、电机结构工业设计等</t>
  </si>
  <si>
    <t>电机专业</t>
  </si>
  <si>
    <t>山东格瑞德集团有限公司</t>
  </si>
  <si>
    <t>格瑞德1993成立于山东德州，是一家围绕人工环境，横跨新能源、新材料、装备制造、节能环保、信息技术五大战略新型产业的企业集团。总资产达30亿元，年销售额将近30亿元。格瑞德通过打造空调工程、通风人防、复合材料、环保工程四大板块，进行全球化业务运作，产品和服务遍布全国的每一个省市和全球五大洲的100多个国家和地区，广泛应用于基建工程、商业地产、工业制造、农业开发、电子信息、车辆工程、环保处理、医药净化、海洋工程、轨道交通等领域。另外，格瑞德紧跟省产业发展战略，拉长产业链，不断升级，成为德州市新能源产业集群和德州市功能结构复合材料产业集群两个雁阵性产业集群的龙头企业。2021年10月，格瑞德被授予山东省十强产业新能源产业领军企业的称号，是全省高质量发展百强企业之一。 
格瑞德拥有员工 2300 余人，其中技术人员393人，拥有高级职称人员50人，中级职称200余人。拥有国家专利近500项，其中发明专利 23 项。先后承担国家、省、市、区科技计划 20 余项。拥有 CNAS 认证的山东格瑞德集团有限公司检测中心、博士后科研工作站、山东省玻璃钢复合材料及应用工程技术研究中心、山东省地源热泵工程研究中心、省级企业技术中心、山东省节能环保产业公共服务平台等6个省级及以上创新平台。</t>
  </si>
  <si>
    <t>研究方向为：炭净环保环保VOCs废气治理工艺技术的开发与应用；环保新设备、新材料的研发设计；实用性系统方案设计与应用；活性炭选材及性能改造</t>
  </si>
  <si>
    <t>境工程/环境科学/化学化工/机械工程等相关专业</t>
  </si>
  <si>
    <t>1.人才公寓
2.提供100多平方米办公室
3.配备技术成员             4、以合作项目来协商制定合作协议</t>
  </si>
  <si>
    <t>张桂彬</t>
  </si>
  <si>
    <t>grdxmb@163.com</t>
  </si>
  <si>
    <t>研究方向：热固领域      复合材料材料性能和分析计算</t>
  </si>
  <si>
    <t>复合材料相关专业</t>
  </si>
  <si>
    <t>山东华鲁恒升化工股份有限公司</t>
  </si>
  <si>
    <t>山东华鲁恒升化工股份有限公司是国内重要的基础化工原料制造商和新型煤化工行业领军企业之一，成立于2000年4月，2002年6月在上海证券交易所上市（股票名称“华鲁恒升”，股票代码600426）。现有总资产290亿元，员工4500人，产品涉及化学肥料、聚氨酯原料、羰基化衍生产品、化工新材料、新能源材料等五大板块40多个品种。公司发展思路明确、技术力量雄厚、管理基础坚实，形成了具有鲜明特点的成熟管理模式，构建了坚固的战略合作伙伴和稳定的客户，具备较强的技术研发、工程设计和生产管理能力。公司设有省级技术开发中心、博士后科研工作站、院士工作站和多个在线实验室，拥有80多项国家专利，部分成果获得全国、行业和山东省科技进步奖。公司先后通过ISO9001质量管理体系、ISO14001环境管理体系、OHSAS18001职业健康与安全管理体系、ISO50001能源管理体系认证，本质安全、生态环保、碳利用居行业先进水平，先后7年获评煤制合成氨、甲醇、醋酸等行业能效领跑者，是山东省氮肥行业唯一一家减排绩效分级A级企业；先后被山东省确定为“十强”产业领军企业、煤基精细化工“链主”企业，2021年7月被国务院国资委确定为国有重点企业管理标杆创建行动标杆企业。</t>
  </si>
  <si>
    <t>化工新材料或催化剂研究</t>
  </si>
  <si>
    <t>化学/化工</t>
  </si>
  <si>
    <t>公司提供充足的研发经费和研发平台；对全职引进的博士年薪起薪为30万/年，缴纳五险两金。</t>
  </si>
  <si>
    <t>张龙</t>
  </si>
  <si>
    <t>0534-2465091</t>
  </si>
  <si>
    <t>13396277920@126.com</t>
  </si>
  <si>
    <t>山东恒丰新型纱线及面料创新中心有限公司</t>
  </si>
  <si>
    <t>中心公司成立于2019年，注册资金2600万，位于德州市陵城区恒丰工业园C区。现为国家高新技术企业，拥有省级新型纱线及面料制造业创新中心，省级新型研发机构、科技型中心企业，市级新型纺织产业创新创业共同体等平台。公司依托自身研发条件和研发技术优势，通过委托研发、检测检验、共同承担研究项目等方式可为纺织同行业提供优质高效的纤维、纱线、面料、服装研发和检测服务。</t>
  </si>
  <si>
    <r>
      <t>（1）研究课题为：</t>
    </r>
    <r>
      <rPr>
        <sz val="11"/>
        <rFont val="宋体"/>
        <family val="0"/>
      </rPr>
      <t xml:space="preserve">载凝血酶氧化再生纤维素止血织物的制备与性能研究。
</t>
    </r>
    <r>
      <rPr>
        <b/>
        <sz val="11"/>
        <rFont val="宋体"/>
        <family val="0"/>
      </rPr>
      <t>（2）岗位职责：</t>
    </r>
    <r>
      <rPr>
        <sz val="11"/>
        <rFont val="宋体"/>
        <family val="0"/>
      </rPr>
      <t xml:space="preserve"> 完成博士后课题相关研究内容，开发出具有止血、抗菌及促愈功能的纤维与织物材料                 </t>
    </r>
  </si>
  <si>
    <t>德州市陵城区</t>
  </si>
  <si>
    <t>纺织科学与工程</t>
  </si>
  <si>
    <t>（1）实验室及仪器设备条件：提供省制造业创新中心、省新型研发机构实验室作为其研发实验室，提供国内国际先进的乌斯特条干仪、纤维细度分析仪、负离子检
测仪等试验、检测设备仪器 80 台套，同时提供 4000 锭中试生产线一条，为研究项目的顺利开展提供重要的物质保障。
（2）科研技术骨干：成立专门的新产品开发处，带领公司研发团队参加专家团队工作，公司下设研发中心、检测中心人员参与研发检测和实验工作。
（3）生活条件：设立 150 平方米的专家生活公寓，为专家团队提供基础设施良好、环境优美的工作生活空间。配备专门的车辆，方便专家工作考察和日常生活。</t>
  </si>
  <si>
    <t>宋立召</t>
  </si>
  <si>
    <t>973767200@qq.com</t>
  </si>
  <si>
    <t>亚萨合莱国强（山东）五金科技有限公司</t>
  </si>
  <si>
    <t>亚萨合莱国强(山东)五金科技有限公司（以下简称“国强五金”）是全球知名的智能锁和安防解决方案供应商瑞典亚萨合莱集团全资子公司。国强五金是国内专业生产建筑门窗五金的行业龙头企业，拥有近30年五金研发制造的历史，多年来，一直处于国内建筑门窗五金行业领先地位。被中国五金制品协会认定为“中国建筑五金产业基地龙头企业”中国建筑金属结构协会认定为“中国塑料门窗行业建筑五金科技创新示范基地”“中国门窗五金配件知名品牌”“五金十大首选品牌”“行业突出贡献企业” 中国建筑装饰协会认定为中国绿色建筑装饰品牌-最佳合作供应商品牌等荣誉。年产各类门窗五金1800万套（件），产品涵盖门窗五金、防火门五金、商用地产五金、幕墙五金及高档胶条几大系列。</t>
  </si>
  <si>
    <t>建筑金属结构件新材料、新工艺的研究与实施</t>
  </si>
  <si>
    <t>德州市乐陵县/济南</t>
  </si>
  <si>
    <t>材料应用类</t>
  </si>
  <si>
    <t>张金路</t>
  </si>
  <si>
    <t>zhangjl@guoqiang.cn</t>
  </si>
  <si>
    <t>智能化产品的研究与应用</t>
  </si>
  <si>
    <t>信息通信类</t>
  </si>
  <si>
    <t>乐陵希森马铃薯产业集团有限公司</t>
  </si>
  <si>
    <t>希森马铃薯产业集团是一家集马铃薯种质资源评价、新品种选育、种薯繁育、全粉生产、马铃薯主食研发生产及进出口业务于一体的高新技术企业、农业产业化龙头企业、国内第一家马铃薯育繁推一体化企业。公司注册资金1.5亿元，现有员工近千人，已完成投资30多亿元，下辖4个子公司和5个种薯生产基地，年可繁育原原种8亿粒，年产优质脱毒种薯10万吨，年可带动5万农民增收致富。
公司科研实力雄厚，拥有“国家马铃薯工程技术研究中心”、“山东省马铃薯技术创新中心”、“山东省重点实验室”等多个省级以上科研平台，为公司和我国马铃薯产业的持续高效发展提供强有力的技术支撑。公司依托中心成功研发培育出完全自主知识产权专用型新品种18个，其中希森3号、6号等11个新品种已通过品种审定和国家注册登记，全国累计推广3150万亩,带动百万薯农增收致富。尤其鲜食、薯条加工兼用型高产品种“希森6号”以单季亩产9.38吨、9.58吨的产量，两度刷新世界纪录。
2020年“高产多用途希森系列马铃薯新品种选育与推广应用”项目荣获山东省科技进步奖一等奖。
公司建有完善的营销和售后服务网络，在全国25个省（自治区、直辖市）设有销售网点，拥有品牌授权经销商195家，稳定客户500余家，为马铃薯新品种、新技术示范推广、创新成果转化、产业化发展和带动助农奠定了坚实的基础。
此外，希森积极响应国家“一带一路”倡议，成为国内第一家成功“走出去”马铃薯企业；目前已经与英国、哈萨克斯坦、埃及、荷兰等六个国家开展有相关合作，取得丰硕成果。</t>
  </si>
  <si>
    <t>作物育种</t>
  </si>
  <si>
    <t>德州市乐陵县</t>
  </si>
  <si>
    <t>农学/遗传育种/作物栽培/植保</t>
  </si>
  <si>
    <t>李化明</t>
  </si>
  <si>
    <t>xisenshuye@163.com</t>
  </si>
  <si>
    <t>德州五谷食尚食品科技有限公司</t>
  </si>
  <si>
    <t>德州五谷食尚食品科技有限公司，注册资金10000万元，建设地点位于宁津县经济开发区，工业三路东侧、于斗志村南侧，占地100亩，规划建筑面积约40000平方米。以五谷杂粮、药食同源食品为原料，如红豆、薏仁、黑芝麻、黑豆等，以烘焙、膨化、电炒、喷雾干燥等工艺进行生产所需产品，产品种类丰富，前期已方便类食品、固体饮料为主。主要生产设备有烘焙生产设备、电炒生产设备、膨化生产设备、喷雾干燥生产设备、压片生产设备等等，企业愿景是把公司做成全国最大的谷物膨化球类食品生产商。新厂建设总投资10000万元，投产后预计年生产5000吨加工食品，实现销售收入20000万元。</t>
  </si>
  <si>
    <t>食品新产品创新研发</t>
  </si>
  <si>
    <t>德州市宁津县</t>
  </si>
  <si>
    <t>万武菲</t>
  </si>
  <si>
    <t>wanwufei@hgc.cn</t>
  </si>
  <si>
    <t>山东富士制御电梯有限公司</t>
  </si>
  <si>
    <t xml:space="preserve">    山东富士制御电梯有限公司是中国北方富士电梯生产基地，是国家市场监督管理总局颁发的制造A级和安装改造A级的电梯整梯制造企业，公司全套引进富士先进的电梯技术，是集电梯的研发、设计、制造、销售、安装、维修、保养和改造为一体的专业化、现代化的整梯生产企业。公司于2008年投资6000万元人民币，建设一期工程，占地60000平方米；2010年3月投资人民币2.16亿元，进行二期扩建，占地100000平方米，其中拥有现代化办公楼6000平方米，厂房40000平方米，电梯试验塔120米，年产能12000台，公司大量引进了进口数控激光机、数控剪板机、数控折弯机、数控多工位冲床、数控大型喷粉线、焊接机器人、数控车床等国际领先设备。
公司始终秉承“强质量，重服务，树品牌”的企业发展理念，以富士集团机电产品综合制造优势为基础，特别是引进富士先进的模块结构电气部件并应用于电梯控制系统，使电梯更具安全、可靠、环保的特点；现生产VVVF小机房和无机房乘客电梯、观光电梯、医用电梯、别墅电梯、载货电梯、汽车电梯以及自动扶梯和自动人行道，并且还可根据用户需要提供各式非标电梯和一站式改造服务。
公司自成立以来始终坚持以技术创新为发展导向，按照电梯专业化、国际化的现代管理方式和ISO9001质量管理体系要求运行，参与起草国标GB/T37217-2018《自动扶梯和自动人行道主要部件报废技术条件》，先后获得专利174项，其中发明专利8项，实用新型和外观专利166项，并荣获“国家级高新技术企业”、“山东省瞪羚企业”“山东省企业技术中心”、“山东名牌产品”、“山东省著名商标”、“山东省守合同重信用企业”、“山东省工程实验室”等资质荣誉称号。
公司借助新兴的电梯物联网技术，将电梯控制技术和物联网IT技术紧密结合，不仅提供了大范围电梯监控和报警的可行性方案，而且为电梯制造单位、维护保养单位、运营使用单位、质量监督部门和电梯乘客打造了一个专属的电梯信息集成大平台，各角色在权限允许的范围内与电梯物联网自由交换信息。</t>
  </si>
  <si>
    <t>1.根据研发目标对电梯领域相关问题进行应用研究和基础原理研究，包括计算书编制、软件模拟分析和试验并输出研究性文件；         2.对电梯领域相关产品进行深入学习，掌握其基本结构和工作原理；                 3.论文撰写和专利申报；  4.结构力学分析计算，空气动力学分析计算，频率、振动和噪音机理分析；     5.完成上级主管指派的其它任务。</t>
  </si>
  <si>
    <t>机械工程振动或机械共振方向相关专业、工程结构力学相关专业、机械设计制造相关专业</t>
  </si>
  <si>
    <t>福利：双休、8H、提供食宿、五险一金、学历补贴、节假日福利、法定节假日、生日蛋糕、技能提升培训；</t>
  </si>
  <si>
    <t>霍立艳</t>
  </si>
  <si>
    <t>63169456@qq.com</t>
  </si>
  <si>
    <t>山东龙昌动物保健品有限公司</t>
  </si>
  <si>
    <t xml:space="preserve">  龙昌动保是一家专注于研发、生产、销售动植物提取饲料添加剂的企业，自2004年创立以来，龙昌动保始终把“专注研制天然、提取添加剂，引领畜牧业节能优产”作为企业的使命和追求, 17年来以“质量先行，服务制胜”的理念和实践赢得了客户的信任和市场销量的稳步提升.
  龙昌动保十分注重人才的引进和培养，几年来公司不断吸引优秀的人才加盟或合作,现拥有博士8人、硕士20人、EMBA8人为核心的专业化优秀运营管理团队，包括具有丰富饲料企业实战经验的专家6人。龙昌动保积极加强与农业部饲料工业中心、中国农大、南京农大、浙江大学、中国海洋大学、悉尼大学和墨尔本大学等国内知名高校和科研院所的合作,这些都为新产品的开发和应用、提取工艺的优化、产品质量控制以及为广大客户提供优质服务等方面提供了强有力的技术支持。</t>
  </si>
  <si>
    <t>畜禽营养，产品功效研发</t>
  </si>
  <si>
    <t>动物营养或畜牧养殖</t>
  </si>
  <si>
    <t>年薪40万</t>
  </si>
  <si>
    <t>刘敏</t>
  </si>
  <si>
    <t>0534-5679166</t>
  </si>
  <si>
    <t>longchang5188@126.com</t>
  </si>
  <si>
    <t>山东博森医学工程技术有限公司</t>
  </si>
  <si>
    <t xml:space="preserve">  山东博森医学工程技术有限公司是中国精准医学领域的创新型生物科技公司，专注于干细胞治疗技术、肿瘤生物免疫治疗技术、生物样本储存等方向的研究开发与应用。
  公司目前为国家高新技术企业，拥有省级重点科研平台-山东省组织细胞工程实验室，以及德州市组织细胞工程研究中心，德州市组织细胞工程技术研究中心，获得省级及以上荣誉3项、制定企业标准9项、专利申报16项，荣获德州市“一企一技术”创新企业，德州市“专精特新”中小企业，博士后创新实践基地备案单位。公司与山东大学、深圳大学等国内外知名高校院所进行产学研合作，开发项目29项，其中新型生物材料负载脐带间充质干细胞治疗椎间盘退变疾病的产业化应用入选2019年山东省重点扶持区域引进急需紧缺人才项目计划，同时被评选为2019年度山东省重点研发计划（重大科技创新工程）入库项目，2020年山东博森细胞治疗高新技术产业标准化试点入选为省级标准化试点示范计划项目，2021年与山东大学合作项目CAR-T/TCR-T/CAR-NK细胞关键技术、产品开发及临床方案研究获批2021年度山东省重点研发计划（重大科技创新工程）项目。</t>
  </si>
  <si>
    <t>干细胞治疗技术、免疫细胞治疗技术、生物样本储存</t>
  </si>
  <si>
    <t>德州市齐河县</t>
  </si>
  <si>
    <t>生物工程，细胞学，免疫学，细胞工程等</t>
  </si>
  <si>
    <t>年薪根据承担项目完成情况制定绩效工资，科研经费根据承担项目属性单独约定。</t>
  </si>
  <si>
    <t>刘嫣然</t>
  </si>
  <si>
    <t>13418673850</t>
  </si>
  <si>
    <t>liuyanran@carson-cell.com</t>
  </si>
  <si>
    <t>山东中恒景新碳纤维科技发展有限公司</t>
  </si>
  <si>
    <t>山东中恒景新碳纤维科技发展有限公司成立于2015年9月，位于山东省德州市齐河县齐鲁高新技术开发区，注册资金5000万元，是以研发、生产、经营碳纤维复合材料制品及高端装备为核心业务的高新技术企业。
近年来，我公司与沈阳飞机工业（集团）有限公司、中国石油天然气集团、国家能源投资集团等大型央企共同合作开发新产品，目前公司研发的机器人式自动铺丝装备是在国内航空生产企业组装线使用国产装备的首个案例。该设备能够实现复杂双曲面、回转体和非回转体等复杂复合材料构件的自动化生产。在技术封锁大环境下，自主研发的铺丝机完全可以满足产品的生产需求，成功解决了国家战略装备“卡脖子”难题，获得多项专利成果（公司现有软件著作权2项，已授权专利共41项，其中包括发明专利12项，实用新型专利29项）。
公司是山东省碳纤维标准委员会单位成员，是中国石油天然气集团有限公司（中石油）三抽产品——碳纤维抽油杆唯一合格供应商。公司通过国家级高新技术企业平台认定；公司相关产品获得泰山品质认证、山东优质品牌等相关认证。
公司始终坚持科技兴企，着力开展碳纤维复合材料高端装备及其制品的研发应用，打造头部企业、瞪羚企业和独角兽企业。</t>
  </si>
  <si>
    <t>碳纤维三维成型工艺与技术</t>
  </si>
  <si>
    <t>纺织结构复合材料</t>
  </si>
  <si>
    <t>徐亚慧</t>
  </si>
  <si>
    <t>zhjxzp@163.com</t>
  </si>
  <si>
    <t>纤维及聚合物改性技术与应用</t>
  </si>
  <si>
    <t>高分子材料及聚合物/纤维改性</t>
  </si>
  <si>
    <t>山东福洋生物科技股份有限公司</t>
  </si>
  <si>
    <t>山东福洋生物科技股份有限公司是以精细化工和生物工程为主业的国家高新技术企业和国家农业产业化重点龙头企业。年营业收入40亿元，主要产品有玉米淀粉、变性淀粉、葡萄糖酸钠、赤藓糖醇、海藻糖、葡萄糖酸内脂等，是全球最大的葡萄糖酸钠生产基地和国内生物发酵产品重要生产基地之一。公司拥有国家级博士后科研工作站及综合科研创新中心。</t>
  </si>
  <si>
    <t>发酵工程： 1、具有产业化经验，从事几大模式菌的高密度培养，对提高酶活或产物产量有成熟经历。2、具有设计发酵培养方法的能力。对发酵罐的构造、操作熟练。具备成果放大的基础。3、具有带团队的领导能力。</t>
  </si>
  <si>
    <t>德州市平原县</t>
  </si>
  <si>
    <t>生物技术、生物工程</t>
  </si>
  <si>
    <t>月薪10000-30000元</t>
  </si>
  <si>
    <t>徐经理</t>
  </si>
  <si>
    <t>dzfydfgs@163.com</t>
  </si>
  <si>
    <t>德州新动能铁塔发电有限公司</t>
  </si>
  <si>
    <t>德州新动能铁塔发电有限公司位于山东省德州市武城县城区，成立于2017 年8月28日，注册资金壹亿元人民币，累计投资过亿元，是德州市首家注册的氢能企业，是以氢能发电装备装置研发、生产、销售于一体的国家高新技术企业。公司现有外聘博士2人，高级工程师2人，中级工程师8人，形成了完整的专业研发团队和管理团队。已同中科院大连化学物理研究所、中北大学德州研究生分院等院校建立了良好的产学研合作关系。
公司技术水平一直处于行业前沿地位，我司自主研发的氢燃料电池分布式电源和氢燃料电池移动供电车，已率先在山东德州、青岛和云南昆明等地布局了示范工程，有效推动了氢燃料电池发电系统在商业化应用领域的发展步伐。氢燃料电池分布式电源可广泛应用于5G通信基站、数据中心、军民融合、医院、银行等应急备用电源领域。
2018年德州新动能氢能发电项目列为山东省新旧动能转换重大项目库第一批优选项目；
2019年德州新动能全面通过了由中国质量认证中心评定的ISO9001 质量管理体系、ISO14001 环境管理体系、ISO45001职业健康安全管理体系认证；同时建成国内首条规模化、自动化氢能分布式电源生产线，填补了国内空白，国内行业地位优势明显。
2020 年德州新动能通过国家高新技术企业认定，累计取得19项发明专利及42项实用新型专利证书，其中1项专利被认定为高价值专利项目。并获得中国创新创业大赛山东赛区优胜奖。
2021年德州新动能建成了氢燃料电池检测中心，通过了德州市一企一技术研发中心认定，已通过山东省一企一技术研发中心认定，并已与山东省质检院、清华大学、山东省科学院联合申报山东省新旧动能转换重大产业攻关项目（氢燃料电池关键零部件性能和可靠性检测研究），推动氢燃料电池关键核心技术的突破。</t>
  </si>
  <si>
    <t>氢燃料电池发电系统、甲醇重整制氢、制氢提纯</t>
  </si>
  <si>
    <t>甲醇重整制氢及提纯、电解水制氢系统等开发技术支持</t>
  </si>
  <si>
    <t>德州市武城县</t>
  </si>
  <si>
    <t>化工制氢、燃料电池</t>
  </si>
  <si>
    <t>提供食宿
津贴面议</t>
  </si>
  <si>
    <t>梁营营</t>
  </si>
  <si>
    <t>tieta201708@163.com</t>
  </si>
  <si>
    <t>山东华宸高压容器集团德州有限公司</t>
  </si>
  <si>
    <t>山东华宸高压容器集团德州有限公司坐落于德州市武城县经济开发区，占地170余亩，公司集设计、研发、生产、销售、服务于一体，专业生产无缝气瓶。公司拥有B1压力容器生产制造资格证和HC型供氧器生产制造许可证，同时取得了ISO9001-2008质量体系、德国TUV、欧盟CE、法国BV、印度IS、韩国KGS、船级社CCS等认证。公司依托领先的生产设备和尖端的检测设备，专业的设计研发团队，高效的高级技术生产人员，投产后每年计划量将达到400万支，产值5.6亿元，是全球最大的钢制无缝气瓶生产基地。产品将涉及新能源、氢能源、消防、医疗、工程、食品、电子化工等多个领域，销售全球160余国家和地区。面对未来，公司将秉承社会、自然、资源和谐发展的宗旨，发扬“快速反应，达成客户要求；持续改善，超越客户期望”的价值追求，谋求企业与社会的共同发展，精心将企业打造成为“具有自主知识产权和知名品牌的全球无缝气瓶供应商”。</t>
  </si>
  <si>
    <t>热成型及热处理工艺研究</t>
  </si>
  <si>
    <t>可提供两室一厅住房，相应的福利待遇及津贴，同时根据项目完成情况提供相应的奖励</t>
  </si>
  <si>
    <t>褚金月</t>
  </si>
  <si>
    <t>sdhcdzgs@163.com</t>
  </si>
  <si>
    <t>自动化生产流水线</t>
  </si>
  <si>
    <t>机械制造及其自动化</t>
  </si>
  <si>
    <t>夏津仁和纺织科技有限公司</t>
  </si>
  <si>
    <t xml:space="preserve">夏津仁和纺织科技有限公司于2012年 11 月29日正式注册成立，注册资金6549万元，是德州恒丰集团下属 45家理事单位之一。公司建设规模为15万纱锭特色纺纱，设备配置均为国际先进、国内一流的纺纱设备。以生产Modal、Tencel、天竹、芬兰粘胶、兰精粘胶、铜氨、Lyocell功能性、环保型新型纤维的纯纺及混纺特种纱线为主，现年生产各种新型、高端特种纤维纱线16000吨。与客户建立了合作共赢的和谐关系，赢得了国内国际客户的一致好评。
依托本公司市级技术研发中心优势，投资1000多万元成立了“夏津县棉纺织产业研发检测中心”，用于研发新产品和面向夏津县周边50多个棉纺织企业提供产品检测服务。公司是国家高新技术企业，拥有“山东省省级企业技术中心”、“山东省省级院士工作站”、“山东省一企一技术研发中心”、“德州市市级示范工程技术研究中心”、“德州市工程实验室”、“德州市重点实验室”等多个省、市级研发技术平台。
公司高度重视产学研合作与开发，2014年以来与东华大学、青岛大学、德州学院建立了良好的技术交流合作关系，并与东华大学建立了稳定的产学研合作，合作建立了“东华大学-仁和纺织科教实训基地”，并联合开发生态纤维新产品等，体现了公司较强的资源整合能力。
1、与中国工程院院士俞建勇、东华大学教授、长江学者覃小红及团队合作“分级抗菌亚微米纤维/棉混纺纱线产品的研发及产业化项目”；
2、与青岛大学教授、新世纪百千万人才工程国家级人选、泰山学者特聘教授泰山夏延致团队合作“海藻纤维纱线产品的研发项目”。                                                                                           
公司主端产品定位创新型功能性纺织品，重视新产品研发和技术创新工作，上年度研发投入2000多万元。截至2019年底，公司依托现有科研能力及技术人员实现成果转化 50余项，承担省级技术创新项目7项，涉及到新产品、生产新技术、节能创新技术等产业技术全方面。                                                                                   </t>
  </si>
  <si>
    <t>纺织新材料、智能化改造</t>
  </si>
  <si>
    <t>德州市夏津县</t>
  </si>
  <si>
    <t>提供住房、薪酬</t>
  </si>
  <si>
    <t>庞英利</t>
  </si>
  <si>
    <t>0534-6131882</t>
  </si>
  <si>
    <t>674690394@qq.com</t>
  </si>
  <si>
    <t>发达面粉集团股份有限公司</t>
  </si>
  <si>
    <t xml:space="preserve">  发达面粉集团股份有限公司是一家拥有田地到餐桌全优质产业链的大型股份制粮食企业集团，其业务板块包括：优质粮食品种选育、有机粮食基地建设，全营养面粉、挂面、主食、杂粮生产、功能食品开发，食品加工技术培训，主食产业化和中式面点标准化研究，各种粮食经营。集团旗下在夏津、武城、枣庄、聊城、济南拥有多家子公司和两个科研机构——山东省（发达）小麦精深加工工程技术研究中心、国家小麦加工技术研发分中心的大型粮食企业集团。
   发达面粉集团和产品先后被国家有关部门和山东省人民政府认定为：中国好粮油示范企业，中国粮食加工业十强企业，国家扶贫龙头企业，全国主食加工业示范企业，全国食品工业优秀龙头企业，全国农产品加工示范基地，农业产业化重点龙头企业，“中国好粮油产品”，“中国消费者满意面粉”，“放心面粉”，“放心挂面”，“绿色食品”。集团公司先后通过了：ISO9001国际质量管理体系认证、ISO22000食品安全管理体系认证。</t>
  </si>
  <si>
    <t>粮食加工、食品研发</t>
  </si>
  <si>
    <t>食品研发相关专业</t>
  </si>
  <si>
    <t>提供食宿，提供日常经费</t>
  </si>
  <si>
    <t>纪州</t>
  </si>
  <si>
    <t>fdmf@fdmf.com</t>
  </si>
  <si>
    <t>山东朝阳轴承有限公司</t>
  </si>
  <si>
    <t>是一家集各类精密高性能轴承研发、生产、销售为一体的国家级高新技术企业，是国内重点汽车轴承生产企业，产品质量居国内先进水平，目前在技术研发投入、生产规模、销售收入方面均位居山东省汽车轴承行业第一位。
公司成立十余年来，始终坚持研发创新，注重研发资源积累提升，取得了丰硕的科研成果，以严格的管理和优质的产品质量先后通过ISO9001：2008质量体系认证和美国AQA公司的ISO/TS16949：2009国际质量体系认证和ISO14001：2004环境体系认证。2020年通过了GB/T23001-2017两化融合贯标GUANLI 体系认证。公司荣获“国家高新技术企业”、“国家级专精特新小巨人企业”、“国家科学技术金桥奖企业”、“中国优秀圆锥轴承生产企业”等国家级荣誉称号；获得“山东省制造业单项冠军”、“山东省知名品牌”和“山东省两化融合先进企业”等省级荣誉称号。拥有山东省企业技术中心、山东省工程技术研究中心、 山东省重点实验室等省级研发平台。公司是国家级高新技术企业，荣获“国家级专精特新小巨人”、“中国技术金桥奖”、“中国优秀圆锥轴承生产企业”、“中国轴承协会会员企业”等国家荣誉称号。获得“山东省制造业单项冠军”、“工程机械轴承十三五期间优秀供应商”、“山东省知名品牌”、“山东省一企一技术创新企业” “山东省机械骨干企业”、“山东省轴承先进企业”、“山东省党建突出贡献单位”等省级荣誉称号，拥有“山东省新能源汽车精密轻质轮毂单员工程技术研究中心”、“山东省企业技术中心”、“山东省新型自动调心离合器轴承重点实验室”、“山东省一企一技术创新企业”等研发平台。近年来，公司多次承担山东省技术创新项目、山东省两化深度融合示范项目、山东省企业上云等科研项目，与河南科技大学、齐鲁工业大学、山东理工大学、国家轴承质量监督检验中心洛阳轴承研究所等科研院所合作进行项目开发，整体研发能力处于业内领先水平。</t>
  </si>
  <si>
    <t>开发高性能轴承单元产品</t>
  </si>
  <si>
    <t>机械制造、设计</t>
  </si>
  <si>
    <t>高占群</t>
  </si>
  <si>
    <t>gaozhanqun@126.com</t>
  </si>
  <si>
    <t>大国重器自动化设备（山东）股份有限公司</t>
  </si>
  <si>
    <t xml:space="preserve">  大国重器自动化设备（山东）股份有限公司成立于2014年10月，位于山东省德州市庆云县经济开发区东环路南首路西，注册资金1亿元。占地300亩，总资产1.5亿元。是一家集研发、设计、生产、销售、服务于一体省高新技术企业、省级企业技术中心、省瞪玲企业、省“专精特新”中小企业、市新型自动化机械装备机器人工程技术研究中心、中国机械工业联合会智能制造分会理事单位。公司先后与德国维尔茨堡大学机器人研究院首席专家克劳斯*西林教授、美国中佛罗里达大学终身教授，国家千人计划”获得者武新章教授、日本著名的自动化控制系统专家张定诗、山东华宇工学院签订技术合作协议。2018年于清华大学戴琼海院士建立院士工作站。公司技术力量雄厚，先后承担省级课题3项：先后获得码垛机器人、高速上下料智能机器人等专利二十九项，软著20项，2019-2020年申报机器人、伺服电机40项目（其中申报发明17项）。公司被评为为山东省十大最具发展潜力企业。2021年获得山东省创业就业先进集体。德州市创新型高成长企业50强。公司引进克劳斯•席林院士获得德州市现代产首席专家、荣获了2018年度“齐鲁友谊奖”，并入选山东省政府“外专双百计划”。公司拥有国内先进的数控机床、激光切割机、数控折弯机、生产检测设备150台套。公司主要生产：公司现有主要产品7款工业机器人、32款伺服电机系列、6款新能源汽车电机、6款RV减速机系列,汽车行业:家电行业,物流行业,自动化生产线系列、防尘隔音降噪整体防护系列、自动化输送系列及专用设备等。公司是近十年来中国民营企业第一个出口美国福特公司整体隔音防噪设备的企业，2017年与德国舒勒公司成功合作并得到好评， 2019年与德国舒勒总部签订全球深度、融合、发展合作协议，产品销往全国各地，并出口美国、法国、印度、俄罗斯等国家和地区，深受国内外用户欢迎。公司2020年获得获得博士后创新实践基地备案单位，主要开展多功能六轴机器人的研究。</t>
  </si>
  <si>
    <t>技术岗位、机器人的核心零部件伺服电机、控制器</t>
  </si>
  <si>
    <t>德州市庆云县</t>
  </si>
  <si>
    <t>机械制造与自动化</t>
  </si>
  <si>
    <t>配备独立的标准化人才专家公寓一套，按照政府规定补贴金额，给与补助，每年由市级医院体检一次，公司提供别克公务车一台，方便出行</t>
  </si>
  <si>
    <t>范克健</t>
  </si>
  <si>
    <t>0534-3281111</t>
  </si>
  <si>
    <t>dezhouhaichuan@163.com</t>
  </si>
  <si>
    <t>山东天庆科技发展有限公司</t>
  </si>
  <si>
    <t>山东天庆科技发展有限公司位于山东省德州市庆云县，公司成立于2011年（其前身为庆云县科委实验厂，始建于1992年），注册资金5100万元，是一家集科研、生产、销售和服务于一体的省级高新技术企业。公司被先后批复组建了山东省省级企业技术中心、山东省省级示范工程技术研究中心、德州市重点实验室、德州市工程实验室等省部级创新平台。公司主导产品为“富源德”牌绿色环保型水处理新材料和水性树脂新材料。公司连续多年获得国家电力行业进网许可证和中国石化总公司对产品的质量认定，连续十多年被省工行认定为AAA级信用企业，是山东省守合同重信用企业、山东省企业技术中心、山东省省级示范工程技术研究中心、山东省一企一技术创新企业、中国化工学会水处理专业委员会会员单位、中国皮革协会会员单位。公司特别注重产学研合作和科技创新工作，近几年，先后承担国家火炬计划、山东省科技计划及省部级科研项目十余项，向国家知识产权局累计提交发明专利83件，已获授权发明专利33件。 公司拥有先进的生产设备和检验设备，建有高标准的现代化生产车间、研发中心和仓储物流中心。具有自动化生产线2条，同时配备先进的实验仪器和检测设备，确保产品质量。公司经过多年的持续快速发展，积累了丰富的生产和管理经验，生产规模和综合经济实力已跃居国内同行业前列。</t>
  </si>
  <si>
    <t>1、深入研究行业，撰写专题研究报告和公司研究报告。
2、根据行业研究方向，协助分析师通过各种途径收集整理行业公司数据，对数据进行分析，实时跟踪政策、行业部导向做出符合发展前景的行业研究结果。
3、材料、化工专业背景，对水处理材料有很深的研究和理解。</t>
  </si>
  <si>
    <t>材料、化学</t>
  </si>
  <si>
    <t>李燕</t>
  </si>
  <si>
    <t>sdtqscb@163.com</t>
  </si>
  <si>
    <t>山东聚力焊接材料有限公司</t>
  </si>
  <si>
    <t xml:space="preserve">山东聚力焊接材料有限公司成立于1997年，注册资本10000万元，是以生产新型焊接材料为主、集科、工、贸为一体的股份制、外向型、专业化企业，高新技术企业，是国内前五名的有重要影响的高品质焊接材料生产、出口基地之一,焊丝出口量居行业第一位。
山东聚力焊接材料有限公司位于山东省德州市经济技术开发区，占地25万平方米，建筑面积12余万平方米，现有员工900余名，其中中高级专业技术人员260余名。主导生产药芯焊丝、实心焊丝、焊条、堆焊药芯焊丝、不锈钢丝、软丝等多种焊接材料，共计200余种，并可根据用户要求完成开发、研制、生产任务。年生产设计能力45万吨。
</t>
  </si>
  <si>
    <t>焊接材料</t>
  </si>
  <si>
    <t>焊材研发或生产工艺创新</t>
  </si>
  <si>
    <t>德州市经开区</t>
  </si>
  <si>
    <t>冶金类、材料类、机械类、化工类</t>
  </si>
  <si>
    <t>信国松</t>
  </si>
  <si>
    <t>18253459198@163.com</t>
  </si>
  <si>
    <t>聊城市</t>
  </si>
  <si>
    <t>山东哈临集团有限公司</t>
  </si>
  <si>
    <t>山东哈临集团有限公司是具规模，技术力量雄厚的专业化轴承生产龙头企业。轴承年设计生产能达1000万套，包括七大类800多种规格标准及非标准轴承。产品具有高转速、低噪音、长寿命、耐高温等特点，与中国重汽、北汽福田、山东莱动等大型企业配套，并畅销全国各地，出口欧盟、美洲、东南亚、中东等国家和地区，在国内外市场享有较高声誉。公司技术力量雄厚,拥有各种精良设备近200余台,拥有百余台全自动数控磨床及全自动超精机。设备和生产工艺已达到国内先进水平。公司在生产、销售、财务上实行计算机联网管理，自动化程度达到90%以上，技术工艺先进，检测手段齐全，质量管理体系完善。哈临集团是山东省轴承行业的龙头，国家级高新技术企业，集团“HLB”商标是山东省名牌产品，也是轴承行业唯一一个中国驰名商标。希望学业有成的有志青年加入，相信您的加盟哈临公司明天会更好！</t>
  </si>
  <si>
    <t>根据公司生产产品结构特点、精度要求，对比国际先进加工工艺，确定轴承制造系统工艺，结合智能制造进行工艺设备选型，研发新产品、开发新技术，引进高技术人才。</t>
  </si>
  <si>
    <t>聊城市临清市</t>
  </si>
  <si>
    <t>机械类相关专业</t>
  </si>
  <si>
    <t>熟悉轴承行业知识，最好主持过市级以上重点研发项目</t>
  </si>
  <si>
    <t>公司实施创新驱动战略，创造了良好的尊重人才，尊重知识的氛围，高度重视技术中心的建设和有效运行，每年安排专项科研经费。公司为技术人员提供充足的项目研发和活动经费，用于支付各项管理费、项目调研及参加学术活动等费用。公司为外来技术人员免费提供住房，并解决户口、配偶工作及未成年子女入托、入学等问题。</t>
  </si>
  <si>
    <t>李晓峰</t>
  </si>
  <si>
    <t>halinzhoucheng@163.com</t>
  </si>
  <si>
    <t>中色奥博特铜铝业有限公司</t>
  </si>
  <si>
    <t>中色奥博特铜铝业有限公司隶属于国务院国资委管理的大型中央企业 ——中国有色矿业集团有限公司，占地面积1167亩，年铜材加工能力25万吨，现已发展成为集科研、开发、生产、销售于一体的大型铜加工企业，拥有国家级企业技术中心、国家级重点实验室联合技术中心、博士后科研工作站、院士工作站、山东省高精铜加工工程研究中心，是中国有色金属工业协会常务理事单位、国家技术创新示范企业、中国名牌产品生产企业、中国铜管材十强企业、中国铜板带材十强企业，生产规模位列全国同行业前三甲,是山东省最大、国内知名、行业先进的高性能、高精度铜合金板带和高精度压延铜箔生产基地。</t>
  </si>
  <si>
    <t>方向：铜及铜合金板带、箔材产品品质提升</t>
  </si>
  <si>
    <t>材料科学与工程、冶金工程、材料化学等与有色金属材料相关的专业</t>
  </si>
  <si>
    <t>1、掌握多种领先铜产品生产技术，具备快速分析解决铜及铜合金制造现场中技术问题的能力
2、在新型铜合金材料领域拥有领先的技术经验，可有力促进公司铜产业的转型升级，推动高端铜合金新产品向高、精、尖、专方向发展，提升公司产品品质和档次，提高公司铜加工盈利能力</t>
  </si>
  <si>
    <t>年薪8万。
为博士后在站工作期间免费提供专家公寓、内部就餐</t>
  </si>
  <si>
    <t>郑亚莉</t>
  </si>
  <si>
    <t>0635-2430105</t>
  </si>
  <si>
    <t>abtdqb@sina.com</t>
  </si>
  <si>
    <t>山东恩诺基生物工程有限公司</t>
  </si>
  <si>
    <t>山东恩诺基生物工程有限公司成立于2020年，位于山东省聊城市冠县新兴产业园，是一家专业从事兽用饲料原料、饲料添加剂、单一饲料、微生态制剂及中药产品研发、生产和销售的高新技术企业。
公司现有建筑面积10000多平方米，一期项目拟投资8000余万元，严格按照农业农村部饲料与饲料添加剂规范要求设计车间，并建成了饲料原料、单一饲料、固体混合饲料添加剂、液体混合饲料添加剂、液体添加剂预混合饲料、微生态制剂、中药提取等生产线。公司为提升产品竞争力，成立恩诺基生物工程研究院，项目总投资1000万，实验室建设面积1000平方米，采用全净化标准设计，并通过CNAS认证。恩诺基生物工程研究院设有分子生物学实验室、P2级生物安全实验室、细胞生物学实验室、病毒学实验室、细菌生物学实验室、基因工程实验室、抗体工程实验室等，并引进先进实验设备，包括荧光定量PCR仪、凝胶成像系统、生物安全柜、荧光显微镜、分光光度计、生物反应器、基因测序仪、蛋白质分析系统等，并与吉林大学、哈尔滨兽医研究所、山东省农业科学院、山东农业大学、青岛农业大学、聊城大学、山东畜牧兽医学院等专业院校建立了稳定的合作关系，联合进行“产学研”技术研发。</t>
  </si>
  <si>
    <t>负责公司科技项目</t>
  </si>
  <si>
    <t>聊城大学</t>
  </si>
  <si>
    <t>聊城市冠县</t>
  </si>
  <si>
    <t>预防兽医</t>
  </si>
  <si>
    <t>1.公司提供免费食宿。2.公司提供车辆免费接送。3.公司提供节日；礼品等福利</t>
  </si>
  <si>
    <t>梁俊平</t>
  </si>
  <si>
    <t>0635-7225930/18963529300</t>
  </si>
  <si>
    <t>gxennuoji@163.com</t>
  </si>
  <si>
    <t>山东东阿东方阿胶股份有限公司</t>
  </si>
  <si>
    <t xml:space="preserve">山东东阿东方阿胶股份有限公司，创建于2002年，是一家集阿胶、阿胶系列产品的研发、生产、检验、销售、服务为一体的现代化企业。公司自创建以来，立足于东阿县阿胶发源地独特的资源优势，依托厚重的阿胶历史文化，加大自主研发力度，先后取得了八大项三十余种普通食品的生产认证许可，经国家市场监督管理总局批准，取得了7个保健食品注册文号，经山东省市场监督管理局批准，获得4个保健食品备案文号，公司获得了二十余项国家专利。率先通过了ISO9001质量管理体系认证、ISO22000食品安全管理体系及HACCP食品安全管理体系认证。公司先后被授予“山东省高新技术企业”、“山东省企业技术中心”、“山东省瞪羚企业”、“山东省专精特新”、“山东省两化融合优秀企业”、“全省先进中小企业”、“山东省A级卫生先进企业”、“山东省消费者满意单位”、“山东省著名商标”、“聊城市阿胶肽重点实验室”、“聊城市工程实验室”、“聊城市非物质文化遗产”等荣誉称号。东方阿胶一直秉承“为消费者提供健康，为客户提供价值，为社会创造财富”的信念，以“传承千年阿胶文化，服务人类健康事业”为己任，坚持“诚信、博爱、团结、高效”的核心价值观，与时俱进，勇于创新，以实际行动取信于社会和广大消费者，做良心企业。 </t>
  </si>
  <si>
    <t>特膳食品研发</t>
  </si>
  <si>
    <t>聊城市东阿县</t>
  </si>
  <si>
    <t>生命科学与食品工程、医学、中药学</t>
  </si>
  <si>
    <t>非在职、非超龄</t>
  </si>
  <si>
    <t>年薪5-10万，科研经费100万。博士后研究人员享受住房津贴及生活津贴 ，在公司就近区域提供住房，博士后除了享受本企业同等生活福利待遇外，还可以在医疗、用车、出差等方面享受部长以上级别待遇，博士后可以参加企业重大科技决策、科技公关会议，可对重大科研方向及科研项目提出建议。博士后研究人员取得的劳动成果，包括执行研究项目所完成的、与研究开发目标有关的科学方向，技术发明、和其他科技成果的知识产权，按照国家知识产权和国家有关规定，公正合理的处理权属。</t>
  </si>
  <si>
    <t>杨新华</t>
  </si>
  <si>
    <t>yangwei9018@163.com</t>
  </si>
  <si>
    <t>生命科学与食品工程、医学、中药学等相关专业</t>
  </si>
  <si>
    <t>山东嘉湖生物科技股份有限公司</t>
  </si>
  <si>
    <t>山东嘉华生物科技股份有限公司成立于2000年12月,是全国最早的大豆蛋白生产企业之一,公司注册资本1.2341亿元。现有员工600余人,2016年8月在新三板挂牌，目前正在运作IPO。公司是农业产业化国家重点龙头企业、中国质量诚信企业、山东省瞪羚企业、山东省专精特新中小企业、“食安山东”食品生产加工示范企业、山东省博士后创新实践基地、2021年度山东省制造业高端品牌培育企业、山东省2021年全省质量标杆企业、2021年度山东省农产品加工业示范企业、山东省2021年度节水标杆单位、山东省2021年度省级健康企业、山东省省级绿色工厂、2021年山东省制造业单项冠军产品企业、聊城市2021年智能工厂、山东省先进基层党组织，荣获山东省五一劳动奖状和第八届聊城市市长质量奖。
公司经过多年的发展己经形成了从大豆收储、低温豆粕加工、到大豆蛋白研发、生产、销售比较完整的产业链。生产原料全部采用非转基因大豆，主要产品有大豆蛋白、低温豆片、豆油、大豆膳食纤维、拉丝蛋白等，目前年加工大豆能力400000吨，年生产大豆蛋白能力60000吨，大豆膳食纤维25000吨、大豆油60000吨。大豆蛋白销往全国各地并远销欧美、东南亚、中东、俄罗斯、南非等六十多个国家和地区，与国内外知名企业杜邦、双汇、蒙牛、三全、完达山等建立了良好的合作关系，企业规模和出口额均居于行业前列。保持技术优势是公司的核心竞争力之一,公司已经形成了集新产品研发、产品应用研究、工艺技术创新、品质分析控制为一体的综合研发体系,现拥有专利15项，在专业刊物上发表论文多篇，2项成果分获中国食品工业协会科学技术奖和中国豆制品行业科技创新奖、中国豆制品行业科技进步奖。研究所先后被认定为山东省大豆蛋白功能与营养研究工程实验室、山东省一企一技术研发中心。
公司高度重视质量体系建设,先后通过了ISO9001质量管理体系、ISO22000食品安全管理体系、SGS公司IP认证以及BRC认证，KOSHER认证、Hala认证等。</t>
  </si>
  <si>
    <t>食品科学与工程或农产品加工等相关</t>
  </si>
  <si>
    <t>聊城市莘县</t>
  </si>
  <si>
    <t>王申</t>
  </si>
  <si>
    <t>hr@sinoglorygroup.com</t>
  </si>
  <si>
    <t>东阿阿华医疗科技有限公司</t>
  </si>
  <si>
    <t>公司成立于1987年，占地面积5万多平方米，现有员工600余人，资产总额1.2亿元。公司专业从事体温计、红外额温计、电子血压计、血糖仪、雾化器、口罩、医用橡皮膏、橡胶贴膏等产品的研发、生产和销售，产品远销欧盟、非洲、中东、南亚、俄罗斯等国家和地区。公司是中国医疗器械行业协会体温测量专业委员会理事长单位，中国工业数字化建设卓越实践企业、国家高新技术企业、山东省企业技术中心、山东省瞪羚企业、山东省专精特新中小企业、山东省体温测量研究与应用工程实验室、山东省两化融合优秀企业等。现拥有发明专利6项，实用新型专利42项、外观专利8项、软件著作权10项。2018年，公司荣获第八届聊城市市长质量奖，同年参与修订了玻璃体温计检定规程，参与起草了玻璃体温计国家标准。线上下单平台入选2021年山东省服务型制造示范项目；5G技术智能化应用项目入选2021年第一批智能化技术改造财政专项项目；数字化车间入选山东省智能工厂数字化车间。公司研制成功的镓铟锡体温计具有国家发明专利，国内首家取得注册证，技术水平国内领先。</t>
  </si>
  <si>
    <t>医疗器械</t>
  </si>
  <si>
    <t>负责公司电子新产品、智能新产品的研发及技术指导；负责新产品注册技术文件编写；负责新产品生产工艺优化及性能改进。</t>
  </si>
  <si>
    <t>电子信息技术、物联网</t>
  </si>
  <si>
    <t>张树磊</t>
  </si>
  <si>
    <t>0635-3265982</t>
  </si>
  <si>
    <t>ehyxzhangsl@163.com</t>
  </si>
  <si>
    <t>山东骏程金属科技有限公司</t>
  </si>
  <si>
    <t>山东骏程金属科技有限公司是一家集独立科研、制造、销售于一体的专业汽车车轮及有色金属锻件的生产企业。2017年1月注册成立，注册资本1亿元，占地面积300余亩，现企业共有员工300人。公司主要生产新能源汽车、重型卡车、客车、挂车、危险品运输车等各种商用车、轿车以及航天、高铁、军事等领域的高强度轻量化锻造铝合金车轮及轻量化锻造铝合金部件，是当前有色金属锻造压力强，智能化和自动化程度高的轻量化锻件生产企业。</t>
  </si>
  <si>
    <t>铝合金材料、
金属材料塑性成形等</t>
  </si>
  <si>
    <t>山东大学
上海交大
中南大学</t>
  </si>
  <si>
    <t>聊城市   茌平区</t>
  </si>
  <si>
    <t>材料
塑性成形</t>
  </si>
  <si>
    <t>住房、交通、孩子上学及薪酬待遇</t>
  </si>
  <si>
    <t>张焕芝</t>
  </si>
  <si>
    <t>zhanghuanzhi@xinfawheels.com</t>
  </si>
  <si>
    <t>山东省汇富农牧发展有限公司</t>
  </si>
  <si>
    <t>山东省汇富农牧发展有限公司成立于2016年4月，是为响应国家产业扶贫政策号召，自筹资金建设的以肉兔养殖、生态种植和产业扶贫为主导的综合性农牧企业。公司及相关连企业的主要经营范围是肉兔生态养殖、兔肉食品加工、有机肥料和无公害兔饲料的生产及销售。公司占地500余亩，已完成投资近3000万元，建成兔舍81栋，入舍2万余只种兔，年出栏肉兔超过80万只。公司是山东畜牧业协会兔业分会副会长单位、山东省扶贫龙头企业，聊城市农业产业化重点龙头企业。</t>
  </si>
  <si>
    <t>动物营养、动物医学、遗传育种</t>
  </si>
  <si>
    <t>动物营养、动物医学</t>
  </si>
  <si>
    <t>年薪面议，科研经费面议。</t>
  </si>
  <si>
    <t>韩守岭</t>
  </si>
  <si>
    <t>13963581696@163.com</t>
  </si>
  <si>
    <t>滨州市</t>
  </si>
  <si>
    <t>首建科技有限公司</t>
  </si>
  <si>
    <t>成立于2018年，系首建农业集团核心企业，与侨昌现代农业有限公司、上海中科侨昌作物保护有限公司等共同构成首建精细化工业务板块，是首建农业集团未来在精细化工上市和新项目落地的平台企业。首建科技有限公司业务主要覆盖化工中间体、农药、新材料的研发、生产、销售等领域，原药年产能达6万余吨，产品远销美洲、欧洲、澳洲、非洲和亚洲80多个国家和地区，年销售收入过10亿元。
公司重视人才引进，目前拥有博士4人，硕士22人，渤海英才杰出贡献专家1人，青年技术专家1人。</t>
  </si>
  <si>
    <t>化工新材料项目的产品研发与推进；高效绿色催化剂研发；超重力环保技术研发推广；化工环保安全方面的工艺、配方优化改进</t>
  </si>
  <si>
    <t>中北大学、沈阳化工大学</t>
  </si>
  <si>
    <t>太原/沈阳、滨州</t>
  </si>
  <si>
    <t>有机合成、化学工程</t>
  </si>
  <si>
    <t>具备省级及以上课题相关工作经验</t>
  </si>
  <si>
    <t>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</si>
  <si>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孟令华</t>
  </si>
  <si>
    <t>13854309279</t>
  </si>
  <si>
    <t>hr@hhtechpark.com</t>
  </si>
  <si>
    <t>山东滨农科技有限公司</t>
  </si>
  <si>
    <t>山东滨农科技有限公司创建于2003年，是一家集研发、生产、销售及植保服务为一体的国家高新技术企业，拥有自营进出口权，注册资金1.25亿元，是国家农药定点生产厂家，中国农药工业协会副会长单位，山东省农药工业协会理事长单位。公司检测中心通过了CNAS认证，建设了山东省首家、国内第23家OECD GLP 实验室。拥有省级企业技术中心、手性农药工程技术研究中心、农药清洁生产与综合利用工程研究中心、博士后创新实践基地等四个省级创新平台。</t>
  </si>
  <si>
    <t>有机合成研发</t>
  </si>
  <si>
    <t>滨州市滨城区</t>
  </si>
  <si>
    <t>化学、有机化学、应用化学</t>
  </si>
  <si>
    <t>年薪25W+、公寓、子女入学</t>
  </si>
  <si>
    <t>王淘</t>
  </si>
  <si>
    <t>0543-5087757</t>
  </si>
  <si>
    <t>bnkjrl@163.com</t>
  </si>
  <si>
    <t>生测</t>
  </si>
  <si>
    <t>植保、农药学</t>
  </si>
  <si>
    <t>企业：年薪25W+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</si>
  <si>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GLP分析</t>
  </si>
  <si>
    <t>分析化学、化学</t>
  </si>
  <si>
    <t>西王集团</t>
  </si>
  <si>
    <t xml:space="preserve"> 西王集团始建于1986年，历经三十多年发展成为一家以玉米深加工和特钢两大实体产业为主的全国大型民营企业，控股3家上市公司、1家财务公司、4家高新技术企业。现拥有总资产500亿元，职工16000余人。被中国食品工业协会冠名“中国糖都”、“中国玉米油城”，旗下西王特钢是山东省最大的特钢基地，建有全国唯一的特殊钢国家标准研发工作站、高端装备用特殊钢新材料工程技术研究中心。企业荣获“农业产业化国家重点龙头企业”“国家环境友好企业”“国家火炬计划重点高新技术企业”“全国淀粉糖行业第一名”“中国轻工业发酵行业十强企业”“中国食品工业百强企业”“全国钢铁工业先进集体”“绿色工厂”等称号。</t>
  </si>
  <si>
    <t>特种钢新材料研发</t>
  </si>
  <si>
    <t>中科院
辽宁科技大学
北京科技大学</t>
  </si>
  <si>
    <t>滨州市邹平市</t>
  </si>
  <si>
    <t>材料工程类</t>
  </si>
  <si>
    <t>企业待遇面议。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</si>
  <si>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菅宝辉</t>
  </si>
  <si>
    <t>0543-8138080</t>
  </si>
  <si>
    <t>xiwangzhaopin@xiwang.com.cn</t>
  </si>
  <si>
    <t>玉米深加工领域产业链延伸及玉米深加工副产物研究</t>
  </si>
  <si>
    <t>江南大学
齐鲁工业大学
山东农业大学</t>
  </si>
  <si>
    <t>食品工程类</t>
  </si>
  <si>
    <t>企业待遇面议。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</si>
  <si>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新东进餐具（阳信）有限公司</t>
  </si>
  <si>
    <t>新东进餐具（阳信）有限公司创建于 2018 年 1月，位于山东省阳信县工业园内，环境优美，交通便利，企业占地面积 10万平方米，是设计、制造高中档不锈钢餐具的专业生产厂家。公司拥有全国餐具业的精英人才，并聘请了知名高级技术管理人员到本公司创业，技术力量雄厚。各种设备齐全，车、磨、刨、铣、冲、自动、半自动抛光机等1000余台，现代化锻打餐具生产线四条。目前，公司拥有员工400余名，月生产能力达 180万件， 2021年，实现产值3500万元，利税3000多万元。公司先后通过了ISO9001:2015国际质量管理体系；ISO14001:2015环境管理体系和ISO 45001:2018职业健康安全管理体系认证，完成了双重预防体系，通过了BSCI欧洲认证体系。</t>
  </si>
  <si>
    <t>研究开发新产品及专利</t>
  </si>
  <si>
    <t>滨州市阳信县</t>
  </si>
  <si>
    <t>王贵国</t>
  </si>
  <si>
    <t>wgg5118@126.com</t>
  </si>
  <si>
    <t>格瑞禾正（山东）节能建材有限公司</t>
  </si>
  <si>
    <t>公司目前共有专利30项，其中发明12项、实用新型18项，是山东省建筑节能产品，是《近零能耗建筑用产品评价 外窗》标准编制参编单位。是国内唯一一家能达到被动式房屋对门窗节能性要求的企业。</t>
  </si>
  <si>
    <t>山东省科学院</t>
  </si>
  <si>
    <t>材料学</t>
  </si>
  <si>
    <t>20万元</t>
  </si>
  <si>
    <t>李洪新</t>
  </si>
  <si>
    <t>l15615225612@163.com</t>
  </si>
  <si>
    <t>山东阳信润丰农业科技有限公司</t>
  </si>
  <si>
    <t>阳信县润丰农业科技有限公司主动融入现代农业发展，积极整合各方资源，采取土地“流转+托管”，向种粮大户提供生产、粮食销售和金融“一揽子”服务，倾力打造生产、供销、信用“三位一体”综合合作现代农业生态圈，促进了小麦、玉米适度规模经营健康持续发展。目前，该公司已托管土地53400余亩，服务4个乡镇30多个村庄的70多个种植大户。</t>
  </si>
  <si>
    <t>小麦抗盐碱技术</t>
  </si>
  <si>
    <t>北京农林科学院</t>
  </si>
  <si>
    <t>作物生产技术</t>
  </si>
  <si>
    <t>企业：2万元/月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</si>
  <si>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张风霞</t>
  </si>
  <si>
    <t>zfx2145999@126.com</t>
  </si>
  <si>
    <t>阳信长威电子有限公司</t>
  </si>
  <si>
    <t>阳信长威电子有限公司成立于1993年，位于山东省滨州市阳信县，系台湾半导体股份有限公司投资建设的台湾独资企业，注册资金5300万美元，主要生产各类半导体分立器件，产品广泛应用于消费电子、工业及汽车领域。
    公司拥有近30年的半导体研发及制造经验，技术水平及制造能力均列业界前列，卓越的产品享誉世界。公司在全球设有十几个分支机构，与全球高端客户群建立了密切合作关系，具有雄厚实力及竞争力，并已成功打入全球汽车供应链，前景广阔，未来可期。
    公司成立以来，秉承诚勤朴慎的经营理念，稳健经营，持续成长，做到产品高端化、生产自动化、管理人性化；公司工作环境优良，管理规范，关注企业文化建设和人力资源培训，能够为员工提供良好的展示自我，实现个人价值的平台，欢迎有志之士加入。</t>
  </si>
  <si>
    <t xml:space="preserve">1. 按照客户或市场要求，设计开发新产品；
2. 负责新产品导入过程中各部门工作分配、协调，汇整新产品开发各阶段所需资料、文件； 
3. 负责产品全线良率提升；
4. 负责产品评估计划制定；
5. 产品评估进度跟进及解决。
</t>
  </si>
  <si>
    <t>半导体</t>
  </si>
  <si>
    <t>1.5-2万元/月</t>
  </si>
  <si>
    <t>曹海静</t>
  </si>
  <si>
    <t>haley@mail.tsyew.com.cn</t>
  </si>
  <si>
    <t>山东滨化滨阳燃化有限公司</t>
  </si>
  <si>
    <t>公司成立于2006年，位于山东省批复的阳信化工园区内，注册资本金6亿元，占地1700亩，是阳信工业经济的骨干企业、化工产业的引擎企业、财政收入的支柱企业。滨阳公司现有产品为针状焦、聚苯硫醚、MTBE、异辛烷、沥青、低硫船用燃料油、石脑油、5#工业白油、轻循环油、硫酸等。</t>
  </si>
  <si>
    <t>1、面向新能源的碳素材料研发；
2、改性树脂研发；
3、电池化学品及材料研发（石墨烯-碳纳米管导电浆料、新型硅碳负极材料、改性针状焦产品、负极包覆材料）。</t>
  </si>
  <si>
    <t>商议</t>
  </si>
  <si>
    <t>化学工程、化学工艺、高分子材料、化学、应用化学、材料科学与工程及相关专业。</t>
  </si>
  <si>
    <t>魏国华</t>
  </si>
  <si>
    <t>18954302356@163.com</t>
  </si>
  <si>
    <t>山东鲁北企业集团总公司</t>
  </si>
  <si>
    <t>山东鲁北企业集团总公司位于山东省滨州市无棣县鲁北高新技术开发区，是国有特大型企业，拥有5000名员工，200亿元固定资产，横跨化工、建材、电力、轻工、有色金属等多个行业，下属建有全国最大的大型钛产业基地和高端化学品铝产业基地。同时建有锂电池新材料基地、海洋科技产业基地、风光渔互补新能源基地、低阶煤分质分级梯级利用基地和含硫废弃物协同处置示范与推广中心，是中国生态工业的典型。2018年投入48亿确保年产2万吨电池级碳酸锂、3万吨磷酸铁与3万吨电池级磷酸铁锂、10万吨鲁北钛业入园进区搬迁、20万吨锂精矿、10万吨海水淡化一期、40万吨高效净水剂、鲁北化工废酸利用及2.5亿吨污水处理厂项目建成投产；同时10万吨氯化法钛白进入安装阶段；与锦江集团、四川大学等合作的系列电池项目也落地开工。工业产品鲁北化肥连续多年被国家评为中国名牌产品，无棣县唯一中国驰名商标。</t>
  </si>
  <si>
    <t>制造业、化工、锂电新材料</t>
  </si>
  <si>
    <t>锂电新材料</t>
  </si>
  <si>
    <t>滨州市无棣县</t>
  </si>
  <si>
    <t>张文倩</t>
  </si>
  <si>
    <t>0543-6452826</t>
  </si>
  <si>
    <t>lbjtrsc@163.com</t>
  </si>
  <si>
    <t>钛白粉研发</t>
  </si>
  <si>
    <t>锂电</t>
  </si>
  <si>
    <t>汇泰控股集团股份有限公司</t>
  </si>
  <si>
    <t>汇泰控股集团股份有限公司是一家以原盐生产、海洋化工、海水养殖与深加工、港口物流为主体，旅游开发、机械研发、生物技术、房地产开发等多领域综合发展的大型企业。年产值达60亿元，职工3500人，利税达6亿元，设立慈善基金达3亿元。是中国盐业协会副理事长单位、山东省第一大海盐制盐企业、国家级无公害水产品养殖基地。企业先后被授予富民兴鲁劳动奖状、消费者满意单位、劳动关系和谐企业、盐业系统先进企业、科学环境友好企业、全国海洋化工高新技术产业化试点企业等荣誉称号。
汇泰致力于成为员工“最佳雇主”。为了实现集团战略规划和人才战略保障，扬帆济海正当时，汇泰又启新航，现启动招聘之旅，我们虚位以待，共创我们共赢平台。</t>
  </si>
  <si>
    <t>水产品育种、育苗，水产养殖，水产品加工，钾镁产品、溴素生产等</t>
  </si>
  <si>
    <t>进行分子育种的研究，协助总经理申报科技项目。</t>
  </si>
  <si>
    <t>中国科学院海洋研究所、青岛农业大学</t>
  </si>
  <si>
    <t>海洋生物</t>
  </si>
  <si>
    <t>生活补助1500元/月，享受集团员工福利待遇</t>
  </si>
  <si>
    <t>吴文娟</t>
  </si>
  <si>
    <t>ht5071522@163.com</t>
  </si>
  <si>
    <t>食品开发</t>
  </si>
  <si>
    <t>暨南大学、集美大学</t>
  </si>
  <si>
    <t>疫病防治</t>
  </si>
  <si>
    <t>西南大学</t>
  </si>
  <si>
    <t>溴素产品向农药级、医药级方向研发</t>
  </si>
  <si>
    <t>化工工艺</t>
  </si>
  <si>
    <t>钾镁产品
向精细化、高附加值、农用级、食品级方向研发</t>
  </si>
  <si>
    <t>山东北方创信防水科技集团股份有限公司</t>
  </si>
  <si>
    <t>目前，北方创信是一家以差异化决策持续推动创新发展的防水企业，通过对材料方向、施工应用、技术研发、企业文化及商业模式等差异化的决策，借助“中国制造2025”，运用互联网逻辑思维方法，依托“城市合伙人”商业模式，落地百家“创信科技产业园区”。未来，以“创信基金”加“信之梦”商学院共同构建的孵化器为平台，不断充实“城市合伙人”内涵，立足于提升建材行业的整体水平，打造建材行业生态链，反向持续推动建筑地产的转型升级，逐步成长为一个与时俱进的、以全新经营思维为新常态的平台型企业。</t>
  </si>
  <si>
    <t>1.根据市场需求及公司战略发展现状，制定年度材料研发计划，包括项目立项、实施及验收全过程。
2.负责防水涂料的产品研发和方案改进工作。
3.充分进行市场调研，及时提出自己的研发思路与实施方案，为公司做好技术储备
4.协助业务对后期施工情况进行技术指导。</t>
  </si>
  <si>
    <t>青岛科技大学、山东科技大学、中国海洋大学</t>
  </si>
  <si>
    <t>符合条件的可享受人才补助、免费公寓、购房补贴等</t>
  </si>
  <si>
    <t>尚翠</t>
  </si>
  <si>
    <t>sdbfcx@163.com</t>
  </si>
  <si>
    <t>无棣鑫岳化工集团有限公司</t>
  </si>
  <si>
    <t xml:space="preserve"> 无棣鑫岳化工有限公司成立于2005年5月，公司坐落于山东无棣鲁北高新技术开发区，濒临渤海，近靠黄骅港，水陆交通运输便利，资源丰富，是国家黄河三角洲经济开发区和山东省黄蓝经济带的核心区域。经过十余年的发展，公司在石油化工的基础上，紧紧把握市场形势，不断进行产业结构调整与产业链延伸。公司现有环氧氯丙烷、环氧丙烷、烧碱、石油化工、聚醚多元醇等多套装置，占地3000余亩，拥有固定资产147亿元，员工近4000人的大型化工产业基地，逐步形成石油化工、盐化工、精细化工及新型建材和热电联产相结合的循环经济产业模式，步入了资源有序利用、能源梯次利用、废物永续利用的良性发展轨道。
 自2016年，无棣鑫岳化工有限公司连续多年荣登“中国民营化工企业百强榜”。 
无棣鑫岳化工有限公司从两套石化装置起步，坚持“安全、环保、质量” 为基础，实施“科技兴企，人才强企”发展战略，通过产业优化、转型升级，逐步形成了一条具有鑫岳化工特色的油盐化工有机结合的循环经济产业链，真正实现了企业的跨越式发展。
公司网址：http://www.bzxinyue.cn/
</t>
  </si>
  <si>
    <t>1.负责聚氨酯产品的技术改进和技术支持；
2、负责工厂生产相关软、硬质类领域聚醚的应用评价，及同行业竞争牌号产品的应用实验对比；
3、根据客户及市场需求提出新产品开发要求；对差异化聚醚结构在不同应用领域的作用机理，为客户提供技术支持；
4、公司产品新牌号的开发、小试等相关工作。</t>
  </si>
  <si>
    <t>材料化学、应用化工、化学工程与工艺、高分子材料</t>
  </si>
  <si>
    <t>1.缴纳五险一金；
2.年薪10万+；
3.公司免费提供住宿、提供餐补、免费班车接送；
4.节假日福利、生日福利、孝心基金、学历、工龄等补贴；
5.公司每年定期为员工组织免费健康体检。</t>
  </si>
  <si>
    <t>王海娟</t>
  </si>
  <si>
    <t>0543-6452035</t>
  </si>
  <si>
    <t>xyhgrlzy@163.com</t>
  </si>
  <si>
    <t>山东京博物流股份有限公司</t>
  </si>
  <si>
    <t>山东京博物流股份有限公司是一家集危化品汽运、危化品仓储、铁路运输装卸综合服务、普货运输、汽车后市场服务以及公铁联运、公水联运、储运一站式等综合方案于一体的多元化、服务型第三方物流企业，主要服务于石油化工、热电、板材、粮油加工等制造业企业，目前公司位于全国危化品物流行业排名第3位，中国民营物流企业排名第32位，同时以品牌强度671、品牌价值6.15亿元的成绩，上榜2021中国品牌价值评价信息榜，荣获全国AAAAA级物流企业、全国公路运输甩挂试点单位、中国物流示范基地、中国民营物流行业50强、山东省现代物流行业领军10强、山东省博士后创新实践基地、山东省交通运输科普基地、滨州市企业技术中心、滨州市工程研究中心等荣誉称号。</t>
  </si>
  <si>
    <t>1、负责引导企业科技创新管理工作，完善研究院建设，健全相关运行机制，推动公司技术标准、应用技术创新等研究；
2、指导企业申报各类科技项目，帮助企业引才引智对关键技术难题开展联合科技攻关，推动科技成果转移转化；
3、指导公司的科技创新工作，帮助企业与高校、科研院所建立紧密的产学研合作关系，完善企业管理咨询服务等。</t>
  </si>
  <si>
    <t>符合专业的相关高校或科研院所</t>
  </si>
  <si>
    <t>滨州市博兴县、济南、青岛</t>
  </si>
  <si>
    <t>物流
管理与工程、企业管理市场营销、计算机、化学及相关专业</t>
  </si>
  <si>
    <t>1、获得博士学位，身体健康；
2、遵守国家法律，执行企业制度。</t>
  </si>
  <si>
    <t xml:space="preserve">1、博士一人一议；
2、执行当地人才人才政策;
3、给予科研经费补贴；
4、年薪10-30万。
</t>
  </si>
  <si>
    <t>卞永康</t>
  </si>
  <si>
    <t>yongkang.bian@chambroad.com</t>
  </si>
  <si>
    <t>1、企业专业领域为现代服务产业；
2、合作、挂职岗位：现代物流研究院副院长</t>
  </si>
  <si>
    <t>1、负责研发规划的制定及指导；
2、负责开展物流、信息化等方向的科研项目；
3、负责物流管理体系建立与完善等。</t>
  </si>
  <si>
    <t>1、年龄在35岁以下（含35岁）；
2、获得博士学位，身体健康；
3、遵守国家法律，执行企业制度。</t>
  </si>
  <si>
    <t xml:space="preserve">企业：1、博士一人一议；
2、执行当地人才人才政策;
3、给予科研经费补贴；
4、年薪10-30万。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
</t>
  </si>
  <si>
    <t>1、企业专业领域为现代服务产业；
2、博士后岗位：项目专家。</t>
  </si>
  <si>
    <t>1、负责板块管理体系的建设及战略目标的实现；
2、负责开展人力、成本、数字化、安全等管理体系建设与完善。</t>
  </si>
  <si>
    <t>滨州市博兴县</t>
  </si>
  <si>
    <t>人力、财务、数字化、安全等专业</t>
  </si>
  <si>
    <t>1、有5年及以上工作经验；
2、获得博士学位，身体健康；
3、遵守国家法律，执行企业制度。</t>
  </si>
  <si>
    <t xml:space="preserve">企业：1、博士一人一议；
2、执行当地人才人才政策;
3、给予科研经费补贴；
4、年薪10-30万。
</t>
  </si>
  <si>
    <t>张芳芳</t>
  </si>
  <si>
    <t>fangfang.zhang13137@chambroad.com</t>
  </si>
  <si>
    <t>1、制定和实施分公司总体战略与年度经营计划；
2、建立健全分公司统一、高效的 组织体系和工作体系；
3、主持分公司日常经营工作
4、负责集团内部各相关部门工作协调，职责匹配；负责分管工作重大异常、关键决策的审核等。</t>
  </si>
  <si>
    <t>物流管理、工商管理等相关专业</t>
  </si>
  <si>
    <t>1、5 年以上企业全面管理工作经验；
2、获得博士学位，身体健康；
3、遵守国家法律，执行企业制度。</t>
  </si>
  <si>
    <t>1、企业专业领域为现代服务产业；
2、挂职岗位：分子公司总经理</t>
  </si>
  <si>
    <t>山东京博石油化工有限公司</t>
  </si>
  <si>
    <t>山东京博石油化工有限公司（以下简称“京博石化”）位于山东省滨州市博兴县经济开发区，是一家以石油化工为主业，集石油炼制与后续深加工为一体的大型民营企业。京博石化占地面积7400余亩，前身为博兴县润滑油脂厂，1991年建厂；1998年确立以石油化工为主业，走多元化发展的道路；2000年企业由国有企业改制为民营企业，确立了以“仁孝”为核心的企业文化；2013年投资2亿元成立研发中心，技术创新实力居石油化工行业先进水平。</t>
  </si>
  <si>
    <t>四个方向：
1、负责先进聚合工艺开发、聚烯烃催化剂优选评价等；
2、负责烯烃聚合小试研发方案制定，技术路线可行性验证；负责烯烃聚合反应机理研究，掌握分子结构设计和聚合反应动力学模型搭建，为博兴小试、中试连续化装置运行提供理论支撑；
3、负责烯烃聚合催化剂的设计与合成工作，制定高效催化体系设计方案；负责烯烃聚合催化剂相关的校企合作项目，进行项目进程全流程跟踪、把控合作内容及方向、输出创新型烯烃催化剂合理设计与合成方案； 负责配方设计、挤出造粒、注塑测试、数据分析等工作；
4、负责技术支持，持续改进所开发的产品配方与工艺，以满足客户需求；负责撰写技术报告、专利、论文等；特种助剂研发：负责聚烯烃助剂的合成小试，并设计技术路线；聚烯烃助剂的评价分析；聚烯烃新牌号开发过程中提供配方支持；
5、产品应用：主要通过聚烯烃（PP、PB、POE）发泡材料、管材、膜材等原料的加工应用性能评价及相关工艺与设备研究，反馈上游原料性能缺陷或改进建议，同时匹配应用端需求，进行产品加工应用工艺优化。聚烯烃（PP、PB、POE）分子结构及性能的分析表征。</t>
  </si>
  <si>
    <t>浙江大学、中国科学技术大学、四川大学、大连理工大学、华东理工大学等</t>
  </si>
  <si>
    <t>滨州市博兴县/杭州/青岛</t>
  </si>
  <si>
    <t>化工、材料、有机合成、高分子材</t>
  </si>
  <si>
    <t>企业：30+万/年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4.提供人才公寓等。</t>
  </si>
  <si>
    <t>孙盼盼</t>
  </si>
  <si>
    <t>panpan.sun@chambroad.com</t>
  </si>
  <si>
    <t>1、从事公司新产品、新工艺研发相关工作；
2、负责收集国内外技术资料，关注相关产品动向，提供技术参考；
3、负责执行公司新产品、新工艺开发工作，制定开发计划，落实研发内容；
4、负责新产品的小试、中试阶段开发工作，协助中试装置工艺技术管理，包括技术方案论证、工艺包、设计文件审查等；
5、协助装置生产准备的前期工作，负责编写各种生产方案、标定方案；
6、掌握装置运行状况，做好工艺、技术分析和指导。</t>
  </si>
  <si>
    <t>工业催化、化学工程与工艺等</t>
  </si>
  <si>
    <t>山东华宏生物工程有限公司</t>
  </si>
  <si>
    <t>华宏生物是从事兽用生物制品研究开发、生产、营销和服务为一体的高新技术企业，以蜂胶佐剂灭活疫苗和细菌灭活疫苗闻名于我国生物制品行业,是山东省首批通过农业部GMP认证、第二家使用细胞悬浮培养技术的兽用生物制品企业。</t>
  </si>
  <si>
    <t>产品创新</t>
  </si>
  <si>
    <t xml:space="preserve">山东农业大学/
青岛农业大学/
山东畜牧兽
医职业学院
</t>
  </si>
  <si>
    <t>滨州市经济技术开发区</t>
  </si>
  <si>
    <t>总经理助理待遇</t>
  </si>
  <si>
    <t>李晓霞</t>
  </si>
  <si>
    <t>0543-
3227219</t>
  </si>
  <si>
    <t>489334911@qq.com</t>
  </si>
  <si>
    <t>经济管理</t>
  </si>
  <si>
    <t>市场营销</t>
  </si>
  <si>
    <t>市场管理</t>
  </si>
  <si>
    <t>愉悦家纺有限公司</t>
  </si>
  <si>
    <t>愉悦家纺成立于2003年，拥有“大家纺”与“大健康”两大完整生态产业链，业务范围遍及68个国家和地区，是中国纺织行业骨干龙头企业。累计获得了418项国家专利和超过12000项专属知识版权。欢迎加入愉悦大家庭，共同成长发展。</t>
  </si>
  <si>
    <t>纺织工程</t>
  </si>
  <si>
    <t>滨州市高新技术开发区</t>
  </si>
  <si>
    <t>五险一金</t>
  </si>
  <si>
    <t>尹超</t>
  </si>
  <si>
    <t>1885430 3599</t>
  </si>
  <si>
    <t>yc@yytex.net</t>
  </si>
  <si>
    <t>菏泽市</t>
  </si>
  <si>
    <t>山东赛托生物科技股份有限公司</t>
  </si>
  <si>
    <t>山东赛托生物科技股份有限公司成立于2010年，坐落于山东省菏泽市定陶区，是国内率先采用生物技术生产甾体核心中间体原料的国家级高新技术企业。2017年公司于深圳证券交易所上市，目前拥有8家全资控股子公司。
公司拥有国内一流的研发实验室，先后被认定为“省级企业技术中心”、“省级工程技术研究中心”、“省级工程实验室”，与国内多所科研机构及药学类高等院校合作，引进博士、教授及外聘专家60余人，取得了多项国内领先水平的科技成果、发明专利、实用新型专利。
公司始终坚持诚信务实、创新合作的经营理念，专注技术研发、用心服务客户，与国内甾体药物行业龙头企业建立了长期稳定的合作关系，成为国内医药行业规模最大的甾体原料药中间体供应商。</t>
  </si>
  <si>
    <t>负责工艺优化，方法的开发与转移，按照项目要求完成药物合成实验及小试工艺路线的探索。</t>
  </si>
  <si>
    <t>齐鲁工业大学，济南大学，青岛大学，聊城大学，山东大学，中国海洋大学，烟台大学等。</t>
  </si>
  <si>
    <t>菏泽定陶</t>
  </si>
  <si>
    <t>化学，制药工程，药学等相关专业</t>
  </si>
  <si>
    <t>年薪30w-50w(具体待遇福利面谈)</t>
  </si>
  <si>
    <t>薛经理</t>
  </si>
  <si>
    <t>hrgongyong@sitobiotech.com</t>
  </si>
  <si>
    <t>山东银香伟业集团有限公司</t>
  </si>
  <si>
    <t xml:space="preserve">  1、山东银香伟业集团有限公司简介
   山东银香伟业集团有限公司创建于1987年，是一家致力于农业循环经济和可持续发展，涉及农业、牧业、环保、科技、教育五大产业的民营企业。目前拥有三个子公司和四个省级科研创新平台与检测机构。银香伟业集团一直积极倡导源头质量文化，创造“农业、牧业、环保、科技、教育”与时刻创新五位一体的蓝海质量发展空间，为中国农业探索并实践可持续发展的路径。
   集团是中国首批本土克隆牛诞生地，集团公司先后荣获农业产业化国家重点龙头企业、国家重要技术标准研究示范基地与示范企业、国家有机食品生产基地、中国最具绿色竞争力企业、山东省省长质量奖、山东省中小学生质量教育社会实践基地等多项荣誉称号。
  2、山东银香伟业集团有限公司博士后创新实践基地简介
   银香伟业集团一直重视国内外人才的引入与交流，涉及有机种植、土壤改良、牧场建设、食品加工等领域，为公司的全产业链发展提供了极大的智力支持。累计至今，企业已经接纳国外专家人才600余人次，先后有5名外国专家获得了山东省政府颁发的“齐鲁友谊奖”、“中国政府友谊奖”。
   对内，公司坚持将科技创新放在企业发展的战略地位中来，先后与中科院动物研究所、中山大学、浙大、中国农大、南京农大、中科院畜牧研究所、山东省农科院等合作进行科技研发。
   山东银香伟业集团有限公司博士后创新实践基地可以依托博士后科研流动站代为招收博士后研究人员开展技术创新实践活动的工作平台。主要职责是发挥博士后科研流动站的人才技术优势，促进产学研用相结合，加速科技成果转化，提高企业技术创新能力，培养高层次创新型青人才。
  3、公司网址http://www.yinxiangwy.com/</t>
  </si>
  <si>
    <t>生态健康养殖研究/功能乳品研发</t>
  </si>
  <si>
    <t>菏泽曹县</t>
  </si>
  <si>
    <t>畜牧、中兽医、乳品</t>
  </si>
  <si>
    <t>年薪18万，科研经费50万。
（提供住房一套。）</t>
  </si>
  <si>
    <t>于博</t>
  </si>
  <si>
    <t>yxwyyubo@163.com</t>
  </si>
  <si>
    <t>山东达驰阿尔发电气有限公司</t>
  </si>
  <si>
    <t>山东达驰阿尔发电气有限公司地处牡丹之乡——菏泽市，2004年11月注册成立，总投资6500万元，主要致力于36kV及以下封闭母线和变压器、开关柜设备的研发、生产和销售，是全国封闭母线行业三强企业之一，现有离相、共箱封闭母线两大系列十多个型号。本公司在产品已在产品已在中国华能集团、中国水电集团、葛洲坝集团、大唐集团及各大核电公司运行良好，并出口到巴基斯坦、印度、古巴、中东等三十多个国家和地区；企业占地面积80000平方米，引进了具有世界先进水平的意大利数控液压卷板机、全自动铝焊机等先进的生产设备和精密试验设备，年生产能力2000台套；企业现有员工135人，其中研发技术人员30人，外国专家3名；在行业内率先通过ISO9001质量管理体系认证和知识产权贯标认证，先后被评为高新技术企业、“科技型中小企业”、“山东省首台套技术装备企业”、山东省瞪羚企业、山东省专精特新企业；“达驰阿尔发”是山东名牌、山东省知名品牌；企业建有菏泽市工业设计中心、山东省外籍院士工作站、山东省封闭母线工程技术研究中心和山东省国际科技合作基地、山东省工程实验室、山东省企业技术中心等创新平台；近年来先后承担国际合作项目、山东省产业集群项目、山东省外专双百计划项目、山东省厅市联合项目等省级科研项目5项，主要研发、试验、检测设备均达到国内行业领先水平，是目前国内最大机组核电封闭母线制造商。</t>
  </si>
  <si>
    <t>帮助企业开展新产品研制和技术升级</t>
  </si>
  <si>
    <t>菏泽市成武县</t>
  </si>
  <si>
    <t>机电类、电力类、计算机类</t>
  </si>
  <si>
    <t>五险一金 加奖金</t>
  </si>
  <si>
    <t>张路</t>
  </si>
  <si>
    <t>155552392886</t>
  </si>
  <si>
    <t>zhanglu3385@163.com</t>
  </si>
  <si>
    <t>山东格林凯瑞精密仪器有限公司</t>
  </si>
  <si>
    <t>山东格林凯瑞精密仪器有限公司是一家集水质环保仪器研发、生产销售、服务及技术咨询于一体的高新技术企业。经营范围：水质分析仪器、水质自动在线监测设备、石油分析仪器、气体分析仪器的生产、销售、安装培训、软件技术开发及咨询服务；实验室仪器仪表、通风柜、实验台、机械设备、玻璃仪器、化学试剂的销售；电子产品及计算机专业领域内的技术开发、技术转让、技术咨询、技术服务；货物及技术进出口。</t>
  </si>
  <si>
    <t>软件研发工程师</t>
  </si>
  <si>
    <t>仪器类,自动化类,电子信息类</t>
  </si>
  <si>
    <t>1.熟悉linux下QT或AWTK GUI或其他GUI的开发工作；2.掌握电路设计软件，能完成原理图及PCB绘制；3.掌握数字电路及模拟电路设计规范；4.熟悉单片机编程软件，熟悉STM32系列单片机开发，精通C语言编写；5.熟悉RS232、RS485、I2C, SPI等通讯协议，熟悉蓝牙、WIFI、以太网等技术应用；6.英语基础良好，能够阅读并理解各种英文技术文档；7.有良好的沟通能力，良好的团队精神；8.应届毕业生有参加电子设计竞赛的经历，有实验动手能力可放宽要求.</t>
  </si>
  <si>
    <t>1.转正后交四险；
2.公司按法定节假日放假；
3.不定期组织外派培训学习；
4.定期团建；
5.免费职工宿舍；
6.午餐免费；</t>
  </si>
  <si>
    <t>王壮壮</t>
  </si>
  <si>
    <t>info@cncod.cn</t>
  </si>
  <si>
    <t>山东科源生化有限公司</t>
  </si>
  <si>
    <t>项目由上海麦克林生化科技有限公司（中国生化试剂排名前三、上海市高新技术企业）投资设立。公司集研发、生产、包装、存储和销售生命科学、精细化学品、功能材料和分析色谱四大学科高端试剂产品为主，为客户及时提供高纯度科学研发用试剂产品。项目占地118亩，其中一期占地60亩，投资3.68亿元，建设期间自2019年5月至2019年12月，总建筑面积22000平方米，2020年6月投产运营。二期占地58亩，计划投资3亿元，规划建筑面积20000平方米，计划2022年12月底竣工投产。
全部项目可实现年销售收入6.23亿元，利润2.2亿元，税收0.6亿元，新增就业110人。该项目立足打造我国高端试剂研发生产民族品牌，并将作为麦克林公司北方基地，业务覆盖中国北方地区和日本、韩国、俄罗斯等东北亚地区，依托科源和麦克林公司的顶尖研发团队和网络新经济经营模式，将6千家供应商、3万种产品、10万条流程、20万名客户真正实现了一网互联，网络新经济经营模式成为公司一大核心竞争力。</t>
  </si>
  <si>
    <t>10人</t>
  </si>
  <si>
    <t>生物、化学试剂</t>
  </si>
  <si>
    <t>有研发经验的课题组导师，学校不限</t>
  </si>
  <si>
    <t>巨野县、上海</t>
  </si>
  <si>
    <t>生物化学</t>
  </si>
  <si>
    <t>杨文青</t>
  </si>
  <si>
    <t>yangwenqing@macklin.cn</t>
  </si>
  <si>
    <t>山东萱源科学工程产业技术研究院有限公司</t>
  </si>
  <si>
    <t>山东萱源科学工程产业技术研究院成立于2020年5月份，是一家以企业为主导，政府参与、多家知名院校、科研机构协同合作的由长江学者、泰山学者、教授、博士生导师、行业专家、高级工程师深度参与的集产、学、研为一体的综合性企业。公司注册资金1000万元。拥有近800平方米的成果展示区和700平方米的高端实验室，1000平方米的办公区，6000平方米生产车间，1000余平方米的食宿、休闲区，园区占地面积近3万余平方。
   公司旗下拥有全资子公司五家，主要服务于煤炭、洗选、煤化工、污水净化处理、道路、市政、建筑、绿化等工程、设备制造、设备租赁、食品检测等行业。公司产品有选煤材料（捕收剂、起泡剂、磁铁矿粉）；水净化处理产品（聚丙烯酰胺、聚合氯化铝）；生产制造矿山、选煤、煤化工等行业设备；承接矿山、煤化工、选煤等行业设备维修、配件加工以及自动化、智能化设计施工等业务；公司拥有道路、市政、绿化、建筑工程；网络、监控工程等施工资质和施工队伍，以及工程设备租赁等业务。公司现有各级管理人员46人，员工200余人。配有员工食堂、宿舍、休闲娱乐等配套设施。
目前，产业技术研究院由长江学者1人、泰山学者1人、博士生导师5人、专家教授8人，研究生10人，设有山东省博士后创新实践基地，有博士后工作人员1名。研究院是面向产业发展需求，整合科技创新资源，围绕产业技术创新链，开展产业共性关键技术研发、科技成果转化、产业技术服务等活动的公共技术创新服务平台，是区域科技创新体系的重要组成部分。
研究院煤基固废资源化技术创新及产业化平台整合了众多煤化工领域和煤基固废资源化领域研发平台，目前拥有省部共建煤炭高效利用与绿色化工国家重点实验室、国家煤加工与洁净化工程技术研究中心等国家级平台9个，绿色选冶与加工河南省工程实验室、山东省化工过程工程技术研究中心等省级平台11个，山东省自然科学基金重点项目1项在研。2021年11月成为山东省新型研发机构。   
研究院联合当地政府、国有企业、四家高等院校等18家单位成立了菏泽煤基固废资源化创新创业平台，推动煤矿、煤化工、煤基固废方面的科技成果转化，助力当地经济发展。研究院结合国内煤炭浮选材料（捕收剂）市场应用实际，与中国矿大化工学院、郑州大学化工学院共同合作开发研究出了绿色、节能环保的新一代选煤浮选药剂（MFJ）系列产品。公司为使研究成果及时得到转化，成为具有市场竞争优势的拳头产品。</t>
  </si>
  <si>
    <t>绿色环保浮选药剂</t>
  </si>
  <si>
    <t>菏泽市巨野县</t>
  </si>
  <si>
    <t>煤炭浮选、浮选药剂</t>
  </si>
  <si>
    <t>付金丽</t>
  </si>
  <si>
    <t>sdxyyjy@163.com</t>
  </si>
  <si>
    <t>山东百帝气动科技股份有限公司</t>
  </si>
  <si>
    <t>企业生产气动元器件和智能化气动液压工作站，无线电磁阀等，共有13大系列160多重产品。企业定位市场高端，主要替代进口产品。目前正在初创期，是山东省2019年重点建设项目之一，企业研发中心被菏泽市认定为市级工程技术中心，正在申请高新技术企业。现在需要高端科研人才协助攻关关键的技术问题，向国际前沿迈进。</t>
  </si>
  <si>
    <t>带领研发团队，合作研发气动新产品</t>
  </si>
  <si>
    <t>山东大学材料学院、能动学院，齐鲁工业大学</t>
  </si>
  <si>
    <t>菏泽市郓城县</t>
  </si>
  <si>
    <t>能动、金属材料、机电一体化、工业自动化</t>
  </si>
  <si>
    <t>熟悉产学研结合工作，熟悉企业生产流程</t>
  </si>
  <si>
    <t>企业提供博士公寓、3000元每月补贴、承担差旅、科研等费用</t>
  </si>
  <si>
    <t>刘献福</t>
  </si>
  <si>
    <t>lxfu6789@163.com</t>
  </si>
  <si>
    <t>山东绅联药业股份有限公司</t>
  </si>
  <si>
    <t>山东绅联药业股份有限公司成立于2009年，是一家集研发、生产、原料、制剂于一体的生物医药高新技术企业，主营肝素系列、眼科系列药品，是国内唯一一家利用自主知识产权实现肝素类药物从原料提取到药品生产全程可追溯的企业</t>
  </si>
  <si>
    <t xml:space="preserve">技术研发
1、具有良好的英语水平及信息调研能力，承担制剂项目负责人的职责。
2、独立完成项目的处方设计与筛选、小试工艺研究、中试放大工艺研究、技术转移和注册批工艺验证方案设计等；
3、申报资料的撰写和原始记录的整理；
</t>
  </si>
  <si>
    <t xml:space="preserve">
年薪20万，提供食宿</t>
  </si>
  <si>
    <t>袁超群</t>
  </si>
  <si>
    <t>sheelian_ycq@163.com</t>
  </si>
  <si>
    <t>山东鑫德慧生物科技有限公司</t>
  </si>
  <si>
    <t>山东鑫德慧生物科技有限公司是一家返乡创业的生物科技型企业，主要经营范围包括生物医学制药、农业、环保、食品以及饲料加工等产业。投资总额2.3亿元，年生产加工能力可达千吨。</t>
  </si>
  <si>
    <t>中兽药/生物抗体</t>
  </si>
  <si>
    <t>省内高校</t>
  </si>
  <si>
    <t>畜牧或动物医学</t>
  </si>
  <si>
    <t>赵双双</t>
  </si>
  <si>
    <t>0530-7321817</t>
  </si>
  <si>
    <t>957948175@QQ.com</t>
  </si>
  <si>
    <t>山能集团鲁西矿业公司</t>
  </si>
  <si>
    <t>山东能源集团鲁西矿业有限公司位于山东省菏泽市郓城县经济开发区，隶属世界500强山东能源集团，是由临矿集团、新矿集团、龙矿集团、淄矿集团、肥城煤业整合菏泽、济宁区域主要矿井成立的省属国有企业。目前，公司所属单位25家，其中煤矿16对、核定年生产能力2872万吨，冶金矿山1对，其他非煤单位8家，用工数量近3万人。</t>
  </si>
  <si>
    <t>解决矿区冲击地压灾害</t>
  </si>
  <si>
    <t>山东大学或山东科技大学</t>
  </si>
  <si>
    <t>同本单位科技管理部门管理人员，一起办工，福利待遇从优。</t>
  </si>
  <si>
    <t>周均民</t>
  </si>
  <si>
    <t>zjm0128@163.com</t>
  </si>
  <si>
    <t>山能集团鲁西矿业公司郭屯煤矿</t>
  </si>
  <si>
    <r>
      <t>郭屯煤矿位于巨野煤田中北部,郓城县境内，井田面积69.33km</t>
    </r>
    <r>
      <rPr>
        <vertAlign val="superscript"/>
        <sz val="11"/>
        <rFont val="宋体"/>
        <family val="0"/>
      </rPr>
      <t>2</t>
    </r>
    <r>
      <rPr>
        <sz val="11"/>
        <rFont val="宋体"/>
        <family val="0"/>
      </rPr>
      <t>，设计生产能力240万吨/年，设计服务年限52.4年，2010年正式投产。主采煤层3煤层，煤种1/3焦、气煤。矿井立井单水平上下山开拓，长壁后退式综合机械化采煤。</t>
    </r>
  </si>
  <si>
    <t>解决郭屯煤矿的水文地质灾害</t>
  </si>
  <si>
    <t>山东大学、山东科技大学或其它大学</t>
  </si>
  <si>
    <t>水文地质</t>
  </si>
  <si>
    <t>山东朱氏药业集团有限公司</t>
  </si>
  <si>
    <t>朱氏药业集团始建于2003年，主营业务有医疗器械、贴膏贴剂、功能性食品和日化，投资兴建现代化、科技化的健康产业园区4个，园区占地总面积569亩。</t>
  </si>
  <si>
    <t>特殊化妆品研发；特医食品、功能食品研发；医用高分子材料研发；高端医疗器械研发</t>
  </si>
  <si>
    <t>菏泽市单县</t>
  </si>
  <si>
    <t>生物工程相关专业</t>
  </si>
  <si>
    <t>工作经验10年以上，有可转化的科技成果</t>
  </si>
  <si>
    <t>免费提供食宿；年薪不低于40万</t>
  </si>
  <si>
    <t>王涛</t>
  </si>
  <si>
    <t>sdzsyyjt001@163.com</t>
  </si>
  <si>
    <t>可柔性合作</t>
  </si>
  <si>
    <t>体外诊断试剂</t>
  </si>
  <si>
    <t>药物缓释体系研究与开发</t>
  </si>
  <si>
    <t>单县湖西产业技术研究院</t>
  </si>
  <si>
    <t>单县湖西产业技术研究院为山东产业技术研究院的直属分院，独立法人事业单位，主要工作职责是集聚创新资源，助力地方传统产业转型升级，发展培育新兴产业，着力搭建高校科研院所与企业之间的桥梁，促进科研成果转化。</t>
  </si>
  <si>
    <t>食品研发、农产品研发、农业机械研发</t>
  </si>
  <si>
    <t>菏泽单县</t>
  </si>
  <si>
    <t>生物育种专业、农业机械化及自动化专业、农业信息化、食品加工</t>
  </si>
  <si>
    <t>全职</t>
  </si>
  <si>
    <t>提供人才公寓、餐补，博士后待遇年薪不低于25万-30万</t>
  </si>
  <si>
    <t>谢飞</t>
  </si>
  <si>
    <t>huxixf2007@163.com</t>
  </si>
  <si>
    <t>山东鲁地源天然药物有限公司</t>
  </si>
  <si>
    <t>山东鲁地源天然药物有限公司是由水发集团旗下水发投资集团有限公司控股的权属公司，公司成立于2010年，占地120亩，集中药材种植、中药饮片加工炮制、研发、销售为一体的现代化中药饮片生产企业。</t>
  </si>
  <si>
    <t>中药研发，药食同源研发，药用动物养殖，药用动物有效成分提取</t>
  </si>
  <si>
    <t>动物学、饲料与动物营养、特种动物养殖</t>
  </si>
  <si>
    <t>兼职</t>
  </si>
  <si>
    <t>企业有独立的研发实验室可供博士后做研究，兼职博士后待遇年薪10万</t>
  </si>
  <si>
    <t>程祥</t>
  </si>
  <si>
    <t>中禾健元生物科技有限公司</t>
  </si>
  <si>
    <t>菏泽中禾健元生物科技有限公司成立于2013年10月份，占地面积8.7万平方米，注册资金3498.9万元。作为一家以开发、研制、生产特种油脂及植物提取深加工系列产品为主的高新技术企业，我公司与山东省农科院、天津药物研究所、齐鲁工业大学等建立了长期稳定的合作关系，成立了“植物提取物研发中心”且2015年被认定为省级“一企一技术”研发中心。2020年我公司通过了山东省工程实验室认定，荣获山东省瞪羚企业称号以及山东省工业和信息化厅山东省制造业单项冠军。另外，我公司和中国海洋大学建立合作关系，被山东省人力资源和社会保障厅认定为山东省博士后创新实验基地。目前公司研发成果转化授权发明专利8项，实用新型专利7项，十几项专利二审中。</t>
  </si>
  <si>
    <t>负责植物提取、脂肪酸提取、甘油二酯油的新品研发</t>
  </si>
  <si>
    <t>菏泽鄄城</t>
  </si>
  <si>
    <t>食品科学相关专业</t>
  </si>
  <si>
    <t>可为专家提供良好的居住环境；除正常工薪待遇外，公司还提供日常活动及出差经费；提供专家与行业协会交流经验的平台。</t>
  </si>
  <si>
    <t>储亚稳</t>
  </si>
  <si>
    <t xml:space="preserve">hzzhjy888@163.com </t>
  </si>
  <si>
    <t>山东阳成生物科技有限公司</t>
  </si>
  <si>
    <t xml:space="preserve"> 山东阳成生物科技公司始建于2009年，公司注册资本1170万元，企业总资产1.18亿元。公司是从事研发、生产、经营药用中间体、食品、饲料添加剂的高新技术企业。占地84.44亩，总建筑面积3万平方米。建有通用发酵车间，酶转化，精烘包等车间，配有完善的污水处理等生产辅助设施。
公司凝聚了大量生物工程技术、产业和经营人才，包括教授3人、高级工程师3人、中级职称10人，博士研究生4人、硕士研究生12人，多年的技术研发与产业实践已打造出一个较强创造力与竞争力的优秀团队，研发的多项技术成果均位于国际领先水平。期间获得发明专利10项，软件著作权2项，申请受理中专利12项，科学技术成果鉴定证书5项。2018年荣获“瞪羚企业”、“山东省工程实验室”、“山东省认定企业技术中心”、“山东省中小企业隐形冠军”、“山东省氨基酸生物酶开发及应用工程技术研究中心”“山东省企业技术创新一等奖”等荣誉。
公司通过：IS09001质量管理体系认证、SC食品认证、HALAL清真认证、KOSE犹太认证、FAMI~QS欧洲饲料认证等多项标准和认证，产品质量符合国际USP、EP、AJI标准。 
公司生产优势：利用可循环再生原料、实践可循环经济模式。以非动物源替代动物源，生物法替代化学合成法、植物物提取法，与传统工艺相比具有高产量、高纯度、低能耗、安全、可持续发展等独特的优势。
公司现有五大系列产品：发酵法L-酪氨酸系列、谷氨酸系列、丙氨酸系列、色氨酸系列、有机氮源系列。其中产品以发酵法L-酪氨酸为主打产品，并围绕酪氨酸生产衍生产品（酪胺、盐酸酪胺、乙酰酪氨酸、酪酸等），又以谷氨酸、丙氨酸、色氨酸等氨基酸为基础，利用发酵及生物酶转化生产系列衍生物产品，形成了一个完整的产业链条。</t>
  </si>
  <si>
    <t>绿色化工、酶制剂、生物发酵技术</t>
  </si>
  <si>
    <t>菏泽或济宁</t>
  </si>
  <si>
    <t>化工、生物技术</t>
  </si>
  <si>
    <t>实验室、待遇可协商</t>
  </si>
  <si>
    <t>朱康峰</t>
  </si>
  <si>
    <t>ycsw898@163.com</t>
  </si>
  <si>
    <t>山东凯大新型材料科技有限公司</t>
  </si>
  <si>
    <t>山东凯大新型材料科技有限公司是一家从事集对硅菜王利用、研发、生产、推广应用于一体的创新型企业。公司成立子2018年8月，注册资本13800万元， 建设年产1000万平方米光触媒硅藻泥板、50万吨高分子合成中空包装材料、2万吨石头纸、2万吨食品级、2000吨药品级产品以及硅澡泥系列产品项目:该项目已列入菏泽市重点项目工程、报送山东省新旧动能转换项目库工程。</t>
  </si>
  <si>
    <t>研发人员</t>
  </si>
  <si>
    <t>主要负责公司新产品的开发和利用的研究工作</t>
  </si>
  <si>
    <t>中国矿大、济南大学</t>
  </si>
  <si>
    <t>山东省菏泽市</t>
  </si>
  <si>
    <t>免费食宿、交通费用报销，每月四天带薪休假，缴纳五险</t>
  </si>
  <si>
    <t>梁敏</t>
  </si>
  <si>
    <t>584657045@qq.com</t>
  </si>
  <si>
    <t>山东康沃控股有限公司</t>
  </si>
  <si>
    <t xml:space="preserve">（康沃控股)成立于2019年注册资金39000万元，是国内专业从事柴油、天然气发动机、零部件及发电机组的研发、制造和销售、服务于一体的高新技术企业。总部位于菏泽，主导产品覆盖9个产品系列，200多个品种，产品广泛应用于发电设备、工业水泵、船舶舰艇及特种机械等行业。
</t>
  </si>
  <si>
    <t xml:space="preserve">专业从事柴油、天然气发动机、零部件及发电机组的研发、制造和销售、服务于一体的高新技术企业
</t>
  </si>
  <si>
    <t>天然气发动机设计开发工程师、柴油机设计开
发工程师发动机工艺工程师</t>
  </si>
  <si>
    <t>根据市场调研进行产品设计，相关技术质量攻关</t>
  </si>
  <si>
    <t>天津大学、山东大学</t>
  </si>
  <si>
    <t>菏泽市开发区</t>
  </si>
  <si>
    <t xml:space="preserve">内燃机专业、车辆工程、机械计制造及自动化
</t>
  </si>
  <si>
    <t>提供住房、安置费等相关福利</t>
  </si>
  <si>
    <t>贾杨杨</t>
  </si>
  <si>
    <t>jiayy@kwpod.com</t>
  </si>
  <si>
    <t>北汇绿建集团有限公司</t>
  </si>
  <si>
    <t xml:space="preserve">北汇有限公司是菏泽城建集团战略布局下子集团公司，2008年至今已发展成为集生产制造、科研创新、技术服务等为一体的大型现代化国有企业，涵盖绿色建材、新风系统、工业及建筑固废资源化利用、工业地产开发、工业租赁等多个领域。
</t>
  </si>
  <si>
    <t>建材制造、销售</t>
  </si>
  <si>
    <t>研发负责人</t>
  </si>
  <si>
    <t>1.制定新产品研发方向及战略；
2.制定新技术研究计划；
3. 带领技术团队进行技术攻关；
4.研发人员技术指导。</t>
  </si>
  <si>
    <t>无机非金属相关专业</t>
  </si>
  <si>
    <t>刘俊祥</t>
  </si>
  <si>
    <t>283308594@qq.com</t>
  </si>
  <si>
    <t>菏泽博爱手外显微骨科医院</t>
  </si>
  <si>
    <t xml:space="preserve">坐落于菏泽市黄河东路1999号， 设有外科、内科、康复医学科、中医科、临床体液与血液专业、医学影像科等10余个科室。现有主任医师、副主任医师、主治医师等专业技术人员100余人:能够开展三级甲等医院进行的复杂显微骨科手术。医院是山东省院士专家联合会发起人单位，是顾玉东院士工作站和上海市手外科研
究所山东菏泽分所落户医院。重点科室显微骨科先后完成了山东省首例双前臂离断再植、世界第六例断耳再植，山东省年龄最小(2岁)小儿趾指血管吻合的手指中
末节再造，山东省年龄最大(102岁)股骨粗隆间骨折人工股骨头置换术，国内少见的带肌腱的足背皮源游离移植修复手背部肌腱皮肤软组织缺损等代表性手术30000余例， 为70000余名显微骨科病人解除了病痛。
</t>
  </si>
  <si>
    <t>显微骨科、创伤骨科</t>
  </si>
  <si>
    <t>副院长</t>
  </si>
  <si>
    <t>1.分管医院显微骨科业务发展，促进显微骨科学科建设规范提高，协助争创山东省精品学科: 2、指导显微骨科临床科研、教学工作，挂职期间组织电报科研课题1项、专利2项、发表论文2篇: 3、 协助做好菏泽市显微骨科重点实验室的建设和完善工作。</t>
  </si>
  <si>
    <t>手足外科、显微外科、创伤骨科</t>
  </si>
  <si>
    <t xml:space="preserve">1、提供住宿和生活补助2、拿出该博士参与的项目科研专项经费的3--5%，为博士提供科研保障。3、博土挂职期间产生的科研成果按国家级、省级、市级分别给予5万、3万、2万元的奖励
</t>
  </si>
  <si>
    <t>董国民</t>
  </si>
  <si>
    <t>hzbavv@163.com</t>
  </si>
  <si>
    <t>道中道（菏泽）制药有限公司</t>
  </si>
  <si>
    <t xml:space="preserve">道中道(菏泽)制药有限公司是一家主营抗肿 瘤药物、免疫制剂、超级抗生素、善用药物 的研发、生产和销售的大型企业， 产品附加值高， 市场前景广阔。公司长期与国内 外知名科研院所、高校开展 技术合作，并拥有自主知识产权，获批多个产品的GMP和CEP证书，公司是山东省蒽环类抗肿瘤微生物制药工程实验室，部分产品填补国内空白。公司是“山东省中小先进企业“省级技术中心”和“国家级高新技术企业”
</t>
  </si>
  <si>
    <t>抗肿瘤原料药</t>
  </si>
  <si>
    <t>1、负责公司药品开发和技术改造提升相关的与生产部、质量部、研发机构之间的技术验证、沟通和衔接。
2、负责公司立项项目基础药物制剂或药物分析和小试、 中试等技术研究工作，并负责试验方案、试验记录和试验总结编写。
3.负资新产品试生产过程中技术总结，配合相关人员解决技术问题。</t>
  </si>
  <si>
    <t>生物制药、制药工程、化学工程与工艺等相关</t>
  </si>
  <si>
    <t>提供食宿，缴纳五险</t>
  </si>
  <si>
    <t>朱文杰</t>
  </si>
  <si>
    <t>37501819@qq.com</t>
  </si>
  <si>
    <t>山东水发紫光大数据有限责任公司</t>
  </si>
  <si>
    <t>水发紫光大数据公司作为国家高新技术企业、山东省瞪羚企业和菏泽市“231”产业集群领军企业（信息技术产业唯一代表），聚焦科技创新和行业首位度战略，组织实施鲁西南大数据中心实现投产运营，先后获批山东省级数字经济园区、省大数据人才实践基地和省级数据中心第一批建设试点（大中型），申报成为鲁西南地区首家获得国家质量认证中心颁发的最高等级A级数据中心认证。构建水发紫光合营云，实现自主运营和技术服务，作为菏泽本地政务云实现全量业务上云，公有云业务辐射全省；坚持科技创新，自主研发产值突破发展，获评省级重点大数据企业和优秀大数据产品。未来，水发紫光大数据公司将依托鲁西南大数据中心，遵循“云服务商、数据中心运营商和智慧城市建设运营者”的定位，植根菏泽、立足山东、面向全国，提供全面的云、数、网、端、安立体化防护能力和一站式解决方案，致力于成为云计算、大数据、大安全产业的领跑者，智慧城市建设可信赖的合伙人！</t>
  </si>
  <si>
    <t>职责描述：
1、负责团队的技术管理开发工作，负责公司底层技术框架的搭建、拆分、优化工作。 
2、主导或参与制定平台总体架构及相关技术解决方案，参与核心开工作，以技术手段解决现有复杂业务场景。 
3、主导或参与需求分析，提供业务规划方案、架构设计方案， 并能根据方案推动研发工作的开展。 
4、相关技术攻关。 
5、参与公司技术团队管理工作，制定相关开发规范。</t>
  </si>
  <si>
    <t>菏泽</t>
  </si>
  <si>
    <t>计算机相关</t>
  </si>
  <si>
    <t>缴纳五险一金，发放餐补、房补</t>
  </si>
  <si>
    <t>柴丽彬</t>
  </si>
  <si>
    <t>chailibin@sf-uni.com</t>
  </si>
  <si>
    <t>山东东明石化集团有限公司</t>
  </si>
  <si>
    <t>山东东明石化集团始建于1987年，现有员工8000余人，总资产500亿元，原油一次加工能力1050万吨/年，是以基础炼油、高端化工为主，集国际贸易、国际物流、终端销售等为一体的产业链条化、国际化特大型石油化工企业集团，自2007年连续入围“中国企业500强”，排名连年跃升。产业分布东明、江苏、日照、终端、海外五大基地，在北京、上海、济南、日照、香港、伦敦、新加坡等地分别设有驻外办事机构和国际贸易公司，下属恒昌化工公司2007年在新加坡证券交易所上市。</t>
  </si>
  <si>
    <t>生产工艺管理、应用技术开发</t>
  </si>
  <si>
    <t>中国石油大学（华东）</t>
  </si>
  <si>
    <t>菏泽市
菏泽市东明县</t>
  </si>
  <si>
    <t>化学工程与技术
化工新材料类</t>
  </si>
  <si>
    <t xml:space="preserve">人才补贴
购房补贴
年终奖金
年底双薪
五险一金
</t>
  </si>
  <si>
    <t>李璐</t>
  </si>
  <si>
    <t>0530-7286210</t>
  </si>
  <si>
    <t>dmshhr@sddmsh.com</t>
  </si>
  <si>
    <t>山东高烽畜牧科技有限公司</t>
  </si>
  <si>
    <t>山东高烽畜牧科技有限公司成立于2012年3月19日，注册资本2000万元人民币，是一家致力于研发、生产、销售畜禽舍环境控制设备等产品的高新技术企业。2016年-2022年总投资达到9200万元。公司全体员工352人，其中研发人员20人。厂区占地50亩，配有大型模压机10台，大型铸造、模压模具100余套，大型自动化风机生产组装流水线2条，自动化电机生产流水线8条，可以充分满足公司规模化生产需求，可年产养殖用大型风机约12万套，其中2021年产值2亿，营业收入16992.2万元，创税257.2万元。</t>
  </si>
  <si>
    <t>节能型电机（永磁电机，开关磁阻电机）的开发与产业化</t>
  </si>
  <si>
    <t>菏泽市牡丹区安兴镇返乡创业园</t>
  </si>
  <si>
    <t>电机技术方面</t>
  </si>
  <si>
    <t>支持条件：
1.标准化实验室1个（CNAS实验室）；
2.高新技术企业；
3.省专精特新企业；
4.市企业技术中心；
5.市工业设计中心；
6.省两化融合优秀企业</t>
  </si>
  <si>
    <t>刘庆桨</t>
  </si>
  <si>
    <t>455251536@qq.com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</si>
</sst>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0_);[Red]\(0.00\)"/>
    <numFmt numFmtId="179" formatCode="0_);[Red]\(0\)"/>
  </numFmts>
  <fonts count="36">
    <font>
      <sz val="11"/>
      <color indexed="8"/>
      <name val="宋体"/>
      <family val="0"/>
    </font>
    <font>
      <sz val="11"/>
      <name val="宋体"/>
      <family val="0"/>
    </font>
    <font>
      <sz val="11"/>
      <color indexed="8"/>
      <name val="黑体"/>
      <family val="3"/>
    </font>
    <font>
      <sz val="10"/>
      <color indexed="8"/>
      <name val="宋体"/>
      <family val="0"/>
    </font>
    <font>
      <sz val="15"/>
      <color indexed="8"/>
      <name val="黑体"/>
      <family val="3"/>
    </font>
    <font>
      <sz val="15"/>
      <color indexed="8"/>
      <name val="宋体"/>
      <family val="0"/>
    </font>
    <font>
      <sz val="20"/>
      <color indexed="8"/>
      <name val="方正小标宋简体"/>
      <family val="0"/>
    </font>
    <font>
      <sz val="12"/>
      <color indexed="8"/>
      <name val="黑体"/>
      <family val="3"/>
    </font>
    <font>
      <sz val="10"/>
      <color indexed="8"/>
      <name val="黑体"/>
      <family val="3"/>
    </font>
    <font>
      <u val="single"/>
      <sz val="11"/>
      <name val="宋体"/>
      <family val="0"/>
    </font>
    <font>
      <b/>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vertAlign val="superscript"/>
      <sz val="11"/>
      <name val="宋体"/>
      <family val="0"/>
    </font>
    <font>
      <sz val="11"/>
      <color indexed="8"/>
      <name val="Calibri"/>
      <family val="0"/>
    </font>
    <font>
      <sz val="11"/>
      <color theme="1"/>
      <name val="宋体"/>
      <family val="0"/>
    </font>
    <font>
      <sz val="20"/>
      <color theme="1"/>
      <name val="方正小标宋简体"/>
      <family val="0"/>
    </font>
    <font>
      <sz val="11"/>
      <color theme="1"/>
      <name val="黑体"/>
      <family val="3"/>
    </font>
    <font>
      <sz val="10"/>
      <color theme="1"/>
      <name val="黑体"/>
      <family val="3"/>
    </font>
    <font>
      <sz val="11"/>
      <color theme="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3" fillId="0" borderId="0" applyNumberFormat="0" applyFill="0" applyBorder="0" applyAlignment="0" applyProtection="0"/>
    <xf numFmtId="0" fontId="0" fillId="0" borderId="0">
      <alignment/>
      <protection/>
    </xf>
  </cellStyleXfs>
  <cellXfs count="126">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3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xf numFmtId="58" fontId="1" fillId="0" borderId="10" xfId="0" applyNumberFormat="1"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1" fillId="24" borderId="10" xfId="0" applyNumberFormat="1" applyFont="1" applyFill="1" applyBorder="1" applyAlignment="1" applyProtection="1">
      <alignment horizontal="left" vertical="center" wrapText="1"/>
      <protection/>
    </xf>
    <xf numFmtId="0" fontId="7" fillId="0" borderId="13" xfId="0" applyFont="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wrapText="1"/>
    </xf>
    <xf numFmtId="0" fontId="34" fillId="0" borderId="10" xfId="0" applyFont="1" applyBorder="1" applyAlignment="1">
      <alignment horizontal="center" vertical="center" wrapText="1"/>
    </xf>
    <xf numFmtId="0" fontId="9" fillId="0" borderId="10" xfId="24" applyFont="1" applyBorder="1" applyAlignment="1" applyProtection="1">
      <alignment horizontal="left" vertical="center" wrapText="1"/>
      <protection/>
    </xf>
    <xf numFmtId="0" fontId="1" fillId="0" borderId="10" xfId="0" applyFont="1" applyBorder="1" applyAlignment="1">
      <alignment horizontal="left" vertical="center"/>
    </xf>
    <xf numFmtId="0" fontId="1" fillId="0" borderId="10" xfId="0" applyFont="1" applyFill="1" applyBorder="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 fillId="0" borderId="10" xfId="24" applyFont="1" applyBorder="1" applyAlignment="1">
      <alignment horizontal="left" vertical="center" wrapText="1"/>
    </xf>
    <xf numFmtId="49" fontId="1" fillId="0" borderId="10" xfId="0" applyNumberFormat="1" applyFont="1" applyBorder="1" applyAlignment="1">
      <alignment horizontal="left" vertical="center" wrapText="1"/>
    </xf>
    <xf numFmtId="178" fontId="1" fillId="0" borderId="10"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58" fontId="1" fillId="0" borderId="10" xfId="0" applyNumberFormat="1" applyFont="1" applyFill="1" applyBorder="1" applyAlignment="1">
      <alignment horizontal="center" vertical="center" wrapText="1"/>
    </xf>
    <xf numFmtId="0" fontId="1" fillId="25" borderId="10" xfId="64" applyFont="1" applyFill="1" applyBorder="1" applyAlignment="1">
      <alignment horizontal="center" vertical="center" wrapText="1"/>
      <protection/>
    </xf>
    <xf numFmtId="0" fontId="1" fillId="25" borderId="10" xfId="64"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25" borderId="10" xfId="64" applyNumberFormat="1" applyFont="1" applyFill="1" applyBorder="1" applyAlignment="1">
      <alignment horizontal="center" vertical="center" wrapText="1"/>
      <protection/>
    </xf>
    <xf numFmtId="49" fontId="1" fillId="0" borderId="10" xfId="0" applyNumberFormat="1" applyFont="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7"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177" fontId="1" fillId="0" borderId="10" xfId="0" applyNumberFormat="1" applyFont="1" applyBorder="1" applyAlignment="1">
      <alignment horizontal="center" vertical="center" wrapText="1"/>
    </xf>
    <xf numFmtId="0" fontId="1" fillId="25" borderId="10"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64" applyFont="1" applyBorder="1" applyAlignment="1">
      <alignment horizontal="center" vertical="center" wrapText="1"/>
      <protection/>
    </xf>
    <xf numFmtId="0" fontId="1" fillId="0" borderId="10" xfId="64" applyFont="1" applyBorder="1" applyAlignment="1">
      <alignment horizontal="left" vertical="center" wrapText="1"/>
      <protection/>
    </xf>
    <xf numFmtId="49" fontId="1" fillId="0" borderId="10" xfId="64" applyNumberFormat="1" applyFont="1" applyBorder="1" applyAlignment="1">
      <alignment horizontal="center" vertical="center" wrapText="1"/>
      <protection/>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xf>
    <xf numFmtId="49" fontId="1" fillId="0" borderId="10" xfId="64" applyNumberFormat="1" applyFont="1" applyBorder="1" applyAlignment="1">
      <alignment horizontal="left" vertical="center" wrapText="1"/>
      <protection/>
    </xf>
    <xf numFmtId="0" fontId="1" fillId="0" borderId="10" xfId="0" applyFont="1" applyBorder="1" applyAlignment="1">
      <alignment horizontal="left" vertical="center" wrapText="1" shrinkToFit="1"/>
    </xf>
    <xf numFmtId="0" fontId="1" fillId="25" borderId="10" xfId="0" applyFont="1" applyFill="1" applyBorder="1" applyAlignment="1">
      <alignment horizontal="center" vertical="center" wrapText="1"/>
    </xf>
    <xf numFmtId="0" fontId="1" fillId="25" borderId="10" xfId="0" applyFont="1" applyFill="1" applyBorder="1" applyAlignment="1">
      <alignment horizontal="left" vertical="center" wrapText="1"/>
    </xf>
    <xf numFmtId="0" fontId="1" fillId="25" borderId="10" xfId="0" applyFont="1" applyFill="1" applyBorder="1" applyAlignment="1">
      <alignment horizontal="left" vertical="center"/>
    </xf>
    <xf numFmtId="49" fontId="1" fillId="25" borderId="10" xfId="0" applyNumberFormat="1" applyFont="1" applyFill="1" applyBorder="1" applyAlignment="1">
      <alignment horizontal="center" vertical="center" wrapText="1"/>
    </xf>
    <xf numFmtId="0" fontId="1" fillId="25"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9" fillId="0" borderId="10" xfId="24" applyFont="1" applyBorder="1" applyAlignment="1">
      <alignment horizontal="left" vertical="center" wrapText="1"/>
    </xf>
    <xf numFmtId="0" fontId="1" fillId="25" borderId="10" xfId="24" applyFont="1" applyFill="1" applyBorder="1" applyAlignment="1">
      <alignment horizontal="left" vertical="center" wrapText="1"/>
    </xf>
    <xf numFmtId="0" fontId="10"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center"/>
    </xf>
    <xf numFmtId="0" fontId="1" fillId="0" borderId="10" xfId="0" applyFont="1" applyBorder="1" applyAlignment="1">
      <alignment horizontal="center" vertical="center"/>
    </xf>
    <xf numFmtId="0" fontId="35" fillId="0" borderId="0" xfId="0" applyFont="1" applyAlignment="1">
      <alignment vertical="center"/>
    </xf>
    <xf numFmtId="0" fontId="1" fillId="0" borderId="10" xfId="0" applyFont="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Border="1" applyAlignment="1" quotePrefix="1">
      <alignment horizontal="left" vertical="center" wrapText="1"/>
    </xf>
    <xf numFmtId="0" fontId="1" fillId="24" borderId="10" xfId="0" applyFont="1" applyFill="1" applyBorder="1" applyAlignment="1" quotePrefix="1">
      <alignment horizontal="center" vertical="center" wrapText="1"/>
    </xf>
    <xf numFmtId="49" fontId="1" fillId="0" borderId="10"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超链接 2" xfId="63"/>
    <cellStyle name="常规 2"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8663780186@163.com" TargetMode="External" /><Relationship Id="rId2" Type="http://schemas.openxmlformats.org/officeDocument/2006/relationships/hyperlink" Target="mailto:sdlsjzjt@163.com" TargetMode="External" /><Relationship Id="rId3" Type="http://schemas.openxmlformats.org/officeDocument/2006/relationships/hyperlink" Target="mailto:sdlsjzjt@163.com" TargetMode="External" /><Relationship Id="rId4" Type="http://schemas.openxmlformats.org/officeDocument/2006/relationships/hyperlink" Target="mailto:cxrhfzjtrlzyb@163.com" TargetMode="External" /><Relationship Id="rId5" Type="http://schemas.openxmlformats.org/officeDocument/2006/relationships/hyperlink" Target="mailto:18663780186@163.com" TargetMode="External" /><Relationship Id="rId6" Type="http://schemas.openxmlformats.org/officeDocument/2006/relationships/hyperlink" Target="mailto:huangys@sdtj.sd.cn" TargetMode="External" /><Relationship Id="rId7" Type="http://schemas.openxmlformats.org/officeDocument/2006/relationships/hyperlink" Target="mailto:huangys@sdtj.sd.cn" TargetMode="External" /><Relationship Id="rId8" Type="http://schemas.openxmlformats.org/officeDocument/2006/relationships/hyperlink" Target="mailto:dengxuexiang@shandong-energy.com" TargetMode="External" /><Relationship Id="rId9" Type="http://schemas.openxmlformats.org/officeDocument/2006/relationships/hyperlink" Target="mailto:hr@jnist.cn" TargetMode="External" /><Relationship Id="rId10" Type="http://schemas.openxmlformats.org/officeDocument/2006/relationships/hyperlink" Target="mailto:635099984@qq.com" TargetMode="External" /><Relationship Id="rId11" Type="http://schemas.openxmlformats.org/officeDocument/2006/relationships/hyperlink" Target="mailto:8120883@qq.com" TargetMode="External" /><Relationship Id="rId12" Type="http://schemas.openxmlformats.org/officeDocument/2006/relationships/hyperlink" Target="mailto:yangsihan@cnpc.com.cn" TargetMode="External" /><Relationship Id="rId13" Type="http://schemas.openxmlformats.org/officeDocument/2006/relationships/hyperlink" Target="mailto:yangsihan@cnpc.com.cn" TargetMode="External" /><Relationship Id="rId14" Type="http://schemas.openxmlformats.org/officeDocument/2006/relationships/hyperlink" Target="mailto:1498092521@qq.com" TargetMode="External" /><Relationship Id="rId15" Type="http://schemas.openxmlformats.org/officeDocument/2006/relationships/hyperlink" Target="mailto:gszlghb@163.com" TargetMode="External" /><Relationship Id="rId16" Type="http://schemas.openxmlformats.org/officeDocument/2006/relationships/hyperlink" Target="mailto:hr@xundakang.com" TargetMode="External" /><Relationship Id="rId17" Type="http://schemas.openxmlformats.org/officeDocument/2006/relationships/hyperlink" Target="mailto:wangjl5678@163.com" TargetMode="External" /><Relationship Id="rId18" Type="http://schemas.openxmlformats.org/officeDocument/2006/relationships/hyperlink" Target="mailto:sdgtgf_bsh@163.com" TargetMode="External" /><Relationship Id="rId19" Type="http://schemas.openxmlformats.org/officeDocument/2006/relationships/hyperlink" Target="mailto:13563496389@139.com" TargetMode="External" /><Relationship Id="rId20" Type="http://schemas.openxmlformats.org/officeDocument/2006/relationships/hyperlink" Target="mailto:sdsyky10@163.com" TargetMode="External" /><Relationship Id="rId21" Type="http://schemas.openxmlformats.org/officeDocument/2006/relationships/hyperlink" Target="mailto:sdsyky10@163.com" TargetMode="External" /><Relationship Id="rId22" Type="http://schemas.openxmlformats.org/officeDocument/2006/relationships/hyperlink" Target="mailto:58373467@qq.com" TargetMode="External" /><Relationship Id="rId23" Type="http://schemas.openxmlformats.org/officeDocument/2006/relationships/hyperlink" Target="mailto:zhangxiuli@sicer.com" TargetMode="External" /><Relationship Id="rId24" Type="http://schemas.openxmlformats.org/officeDocument/2006/relationships/hyperlink" Target="mailto:rlzy@zichai.com" TargetMode="External" /><Relationship Id="rId25" Type="http://schemas.openxmlformats.org/officeDocument/2006/relationships/hyperlink" Target="mailto:tsw_2000@163.com" TargetMode="External" /><Relationship Id="rId26" Type="http://schemas.openxmlformats.org/officeDocument/2006/relationships/hyperlink" Target="mailto:gaomingqian@shinva.com" TargetMode="External" /><Relationship Id="rId27" Type="http://schemas.openxmlformats.org/officeDocument/2006/relationships/hyperlink" Target="mailto:gaomingqian@shinva.com" TargetMode="External" /><Relationship Id="rId28" Type="http://schemas.openxmlformats.org/officeDocument/2006/relationships/hyperlink" Target="mailto:gaomingqian@shinva.com" TargetMode="External" /><Relationship Id="rId29" Type="http://schemas.openxmlformats.org/officeDocument/2006/relationships/hyperlink" Target="mailto:gaomingqian@shinva.com" TargetMode="External" /><Relationship Id="rId30" Type="http://schemas.openxmlformats.org/officeDocument/2006/relationships/hyperlink" Target="mailto:gaomingqian@shinva.com" TargetMode="External" /><Relationship Id="rId31" Type="http://schemas.openxmlformats.org/officeDocument/2006/relationships/hyperlink" Target="mailto:gaomingqian@shinva.com" TargetMode="External" /><Relationship Id="rId32" Type="http://schemas.openxmlformats.org/officeDocument/2006/relationships/hyperlink" Target="mailto:gaomingqian@shinva.com" TargetMode="External" /><Relationship Id="rId33" Type="http://schemas.openxmlformats.org/officeDocument/2006/relationships/hyperlink" Target="mailto:614168307@qq.com" TargetMode="External" /><Relationship Id="rId34" Type="http://schemas.openxmlformats.org/officeDocument/2006/relationships/hyperlink" Target="mailto:weill@sdly.com" TargetMode="External" /><Relationship Id="rId35" Type="http://schemas.openxmlformats.org/officeDocument/2006/relationships/hyperlink" Target="mailto:hezhenxing@lttc.com.cn" TargetMode="External" /><Relationship Id="rId36" Type="http://schemas.openxmlformats.org/officeDocument/2006/relationships/hyperlink" Target="mailto:taizhanzming@163.com" TargetMode="External" /><Relationship Id="rId37" Type="http://schemas.openxmlformats.org/officeDocument/2006/relationships/hyperlink" Target="mailto:852677615@qq.com" TargetMode="External" /><Relationship Id="rId38" Type="http://schemas.openxmlformats.org/officeDocument/2006/relationships/hyperlink" Target="mailto:sdtgrlzy@126.com" TargetMode="External" /><Relationship Id="rId39" Type="http://schemas.openxmlformats.org/officeDocument/2006/relationships/hyperlink" Target="mailto:sdtgrlzy@126.com" TargetMode="External" /><Relationship Id="rId40" Type="http://schemas.openxmlformats.org/officeDocument/2006/relationships/hyperlink" Target="mailto:sdtgrlzy@126.com" TargetMode="External" /><Relationship Id="rId41" Type="http://schemas.openxmlformats.org/officeDocument/2006/relationships/hyperlink" Target="mailto:15866327825@126.com" TargetMode="External" /><Relationship Id="rId42" Type="http://schemas.openxmlformats.org/officeDocument/2006/relationships/hyperlink" Target="mailto:zibohefengseed@126.com" TargetMode="External" /><Relationship Id="rId43" Type="http://schemas.openxmlformats.org/officeDocument/2006/relationships/hyperlink" Target="mailto:qxf667@126.com" TargetMode="External" /><Relationship Id="rId44" Type="http://schemas.openxmlformats.org/officeDocument/2006/relationships/hyperlink" Target="mailto:lixuening@intco.com.cn" TargetMode="External" /><Relationship Id="rId45" Type="http://schemas.openxmlformats.org/officeDocument/2006/relationships/hyperlink" Target="mailto:451039663@qq.com" TargetMode="External" /><Relationship Id="rId46" Type="http://schemas.openxmlformats.org/officeDocument/2006/relationships/hyperlink" Target="mailto:qifengtezhi@163.com" TargetMode="External" /><Relationship Id="rId47" Type="http://schemas.openxmlformats.org/officeDocument/2006/relationships/hyperlink" Target="mailto:hanxueyan.qlsh@sinopec.com" TargetMode="External" /><Relationship Id="rId48" Type="http://schemas.openxmlformats.org/officeDocument/2006/relationships/hyperlink" Target="mailto:294368332@qq.com" TargetMode="External" /><Relationship Id="rId49" Type="http://schemas.openxmlformats.org/officeDocument/2006/relationships/hyperlink" Target="mailto:792728259@qq.com" TargetMode="External" /><Relationship Id="rId50" Type="http://schemas.openxmlformats.org/officeDocument/2006/relationships/hyperlink" Target="mailto:546430350@qq.com" TargetMode="External" /><Relationship Id="rId51" Type="http://schemas.openxmlformats.org/officeDocument/2006/relationships/hyperlink" Target="mailto:sdharlzyb@126.com" TargetMode="External" /><Relationship Id="rId52" Type="http://schemas.openxmlformats.org/officeDocument/2006/relationships/hyperlink" Target="mailto:1516255753@qq.com" TargetMode="External" /><Relationship Id="rId53" Type="http://schemas.openxmlformats.org/officeDocument/2006/relationships/hyperlink" Target="mailto:lq1980_qing@163.com" TargetMode="External" /><Relationship Id="rId54" Type="http://schemas.openxmlformats.org/officeDocument/2006/relationships/hyperlink" Target="mailto:lq1980_qing@163.com" TargetMode="External" /><Relationship Id="rId55" Type="http://schemas.openxmlformats.org/officeDocument/2006/relationships/hyperlink" Target="mailto:hr.recuitment@nuchip.net" TargetMode="External" /><Relationship Id="rId56" Type="http://schemas.openxmlformats.org/officeDocument/2006/relationships/hyperlink" Target="mailto:thxmsb@thwater.com" TargetMode="External" /><Relationship Id="rId57" Type="http://schemas.openxmlformats.org/officeDocument/2006/relationships/hyperlink" Target="mailto:zzwdny@126.com" TargetMode="External" /><Relationship Id="rId58" Type="http://schemas.openxmlformats.org/officeDocument/2006/relationships/hyperlink" Target="mailto:fyxchr@163.com" TargetMode="External" /><Relationship Id="rId59" Type="http://schemas.openxmlformats.org/officeDocument/2006/relationships/hyperlink" Target="mailto:houpengfyzk@126.com" TargetMode="External" /><Relationship Id="rId60" Type="http://schemas.openxmlformats.org/officeDocument/2006/relationships/hyperlink" Target="mailto:yctsrcb@163.COM" TargetMode="External" /><Relationship Id="rId61" Type="http://schemas.openxmlformats.org/officeDocument/2006/relationships/hyperlink" Target="mailto:db6619211@163.com" TargetMode="External" /><Relationship Id="rId62" Type="http://schemas.openxmlformats.org/officeDocument/2006/relationships/hyperlink" Target="mailto:sdyyhbkj@126.com" TargetMode="External" /><Relationship Id="rId63" Type="http://schemas.openxmlformats.org/officeDocument/2006/relationships/hyperlink" Target="mailto:sdygbs@126.com" TargetMode="External" /><Relationship Id="rId64" Type="http://schemas.openxmlformats.org/officeDocument/2006/relationships/hyperlink" Target="mailto:191419547@qq.com" TargetMode="External" /><Relationship Id="rId65" Type="http://schemas.openxmlformats.org/officeDocument/2006/relationships/hyperlink" Target="mailto:fmgskjk@163.com" TargetMode="External" /><Relationship Id="rId66" Type="http://schemas.openxmlformats.org/officeDocument/2006/relationships/hyperlink" Target="mailto:13869459455@163.com" TargetMode="External" /><Relationship Id="rId67" Type="http://schemas.openxmlformats.org/officeDocument/2006/relationships/hyperlink" Target="mailto:zcq208@163.com" TargetMode="External" /><Relationship Id="rId68" Type="http://schemas.openxmlformats.org/officeDocument/2006/relationships/hyperlink" Target="mailto:zzhsdjd@163.com" TargetMode="External" /><Relationship Id="rId69" Type="http://schemas.openxmlformats.org/officeDocument/2006/relationships/hyperlink" Target="mailto:xcrenhe@163.com" TargetMode="External" /><Relationship Id="rId70" Type="http://schemas.openxmlformats.org/officeDocument/2006/relationships/hyperlink" Target="mailto:535282177@qq.com" TargetMode="External" /><Relationship Id="rId71" Type="http://schemas.openxmlformats.org/officeDocument/2006/relationships/hyperlink" Target="mailto:1922407776@qq.com" TargetMode="External" /><Relationship Id="rId72" Type="http://schemas.openxmlformats.org/officeDocument/2006/relationships/hyperlink" Target="mailto:122074934@qq.com" TargetMode="External" /><Relationship Id="rId73" Type="http://schemas.openxmlformats.org/officeDocument/2006/relationships/hyperlink" Target="mailto:info@wdpetro.com" TargetMode="External" /><Relationship Id="rId74" Type="http://schemas.openxmlformats.org/officeDocument/2006/relationships/hyperlink" Target="mailto:1940381923@qq.com" TargetMode="External" /><Relationship Id="rId75" Type="http://schemas.openxmlformats.org/officeDocument/2006/relationships/hyperlink" Target="mailto:2969899182@qq.com" TargetMode="External" /><Relationship Id="rId76" Type="http://schemas.openxmlformats.org/officeDocument/2006/relationships/hyperlink" Target="mailto:rlzyb@wdf-group.com.cn" TargetMode="External" /><Relationship Id="rId77" Type="http://schemas.openxmlformats.org/officeDocument/2006/relationships/hyperlink" Target="mailto:liucuicui@emtco.cn" TargetMode="External" /><Relationship Id="rId78" Type="http://schemas.openxmlformats.org/officeDocument/2006/relationships/hyperlink" Target="mailto:baofeng@frictionchina.com" TargetMode="External" /><Relationship Id="rId79" Type="http://schemas.openxmlformats.org/officeDocument/2006/relationships/hyperlink" Target="mailto:dyht8670@126.com" TargetMode="External" /><Relationship Id="rId80" Type="http://schemas.openxmlformats.org/officeDocument/2006/relationships/hyperlink" Target="mailto:lhyrlzyb@163.com" TargetMode="External" /><Relationship Id="rId81" Type="http://schemas.openxmlformats.org/officeDocument/2006/relationships/hyperlink" Target="mailto:wygsrlzyb@163.com" TargetMode="External" /><Relationship Id="rId82" Type="http://schemas.openxmlformats.org/officeDocument/2006/relationships/hyperlink" Target="mailto:zt@ecozhongtian.com" TargetMode="External" /><Relationship Id="rId83" Type="http://schemas.openxmlformats.org/officeDocument/2006/relationships/hyperlink" Target="mailto:scjs@huataichemical.com" TargetMode="External" /><Relationship Id="rId84" Type="http://schemas.openxmlformats.org/officeDocument/2006/relationships/hyperlink" Target="mailto:zhaopin@victorysoft.com.cn" TargetMode="External" /><Relationship Id="rId85" Type="http://schemas.openxmlformats.org/officeDocument/2006/relationships/hyperlink" Target="mailto:zhaopin@victorysoft.com.cn" TargetMode="External" /><Relationship Id="rId86" Type="http://schemas.openxmlformats.org/officeDocument/2006/relationships/hyperlink" Target="mailto:zhaopin@victorysoft.com.cn" TargetMode="External" /><Relationship Id="rId87" Type="http://schemas.openxmlformats.org/officeDocument/2006/relationships/hyperlink" Target="mailto:zhaopin@victorysoft.com.cn" TargetMode="External" /><Relationship Id="rId88" Type="http://schemas.openxmlformats.org/officeDocument/2006/relationships/hyperlink" Target="mailto:hr@zhongguotianyuan.com" TargetMode="External" /><Relationship Id="rId89" Type="http://schemas.openxmlformats.org/officeDocument/2006/relationships/hyperlink" Target="mailto:zhaopin@victorysoft.com.cn" TargetMode="External" /><Relationship Id="rId90" Type="http://schemas.openxmlformats.org/officeDocument/2006/relationships/hyperlink" Target="mailto:kunyuzonghe@cospowers.com" TargetMode="External" /><Relationship Id="rId91" Type="http://schemas.openxmlformats.org/officeDocument/2006/relationships/hyperlink" Target="mailto:254576973@qq.com" TargetMode="External" /><Relationship Id="rId92" Type="http://schemas.openxmlformats.org/officeDocument/2006/relationships/hyperlink" Target="mailto:chenyuwen@nkbp.com" TargetMode="External" /><Relationship Id="rId93" Type="http://schemas.openxmlformats.org/officeDocument/2006/relationships/hyperlink" Target="mailto:zhaopin@darbond.com" TargetMode="External" /><Relationship Id="rId94" Type="http://schemas.openxmlformats.org/officeDocument/2006/relationships/hyperlink" Target="mailto:hr004@ddsy.net.cn" TargetMode="External" /><Relationship Id="rId95" Type="http://schemas.openxmlformats.org/officeDocument/2006/relationships/hyperlink" Target="mailto:chenguofu@mitgroup.com.cn/chenguofu@mitlimited.com.cn" TargetMode="External" /><Relationship Id="rId96" Type="http://schemas.openxmlformats.org/officeDocument/2006/relationships/hyperlink" Target="mailto:hr@magie-nano.com" TargetMode="External" /><Relationship Id="rId97" Type="http://schemas.openxmlformats.org/officeDocument/2006/relationships/hyperlink" Target="mailto:hr@magie-nano.com" TargetMode="External" /><Relationship Id="rId98" Type="http://schemas.openxmlformats.org/officeDocument/2006/relationships/hyperlink" Target="mailto:hr@magie-nano.com" TargetMode="External" /><Relationship Id="rId99" Type="http://schemas.openxmlformats.org/officeDocument/2006/relationships/hyperlink" Target="mailto:hr@magie-nano.com" TargetMode="External" /><Relationship Id="rId100" Type="http://schemas.openxmlformats.org/officeDocument/2006/relationships/hyperlink" Target="mailto:hr@magie-nano.com" TargetMode="External" /><Relationship Id="rId101" Type="http://schemas.openxmlformats.org/officeDocument/2006/relationships/hyperlink" Target="mailto:93051339@qq.com" TargetMode="External" /><Relationship Id="rId102" Type="http://schemas.openxmlformats.org/officeDocument/2006/relationships/hyperlink" Target="mailto:liuxuedong@simcere.com" TargetMode="External" /><Relationship Id="rId103" Type="http://schemas.openxmlformats.org/officeDocument/2006/relationships/hyperlink" Target="mailto:zhaopinhr@chungway.com" TargetMode="External" /><Relationship Id="rId104" Type="http://schemas.openxmlformats.org/officeDocument/2006/relationships/hyperlink" Target="mailto:hr@tayho.com.cn" TargetMode="External" /><Relationship Id="rId105" Type="http://schemas.openxmlformats.org/officeDocument/2006/relationships/hyperlink" Target="mailto:chenlei@valiant-cn.com" TargetMode="External" /><Relationship Id="rId106" Type="http://schemas.openxmlformats.org/officeDocument/2006/relationships/hyperlink" Target="mailto:wangqianqian@winhere.cn" TargetMode="External" /><Relationship Id="rId107" Type="http://schemas.openxmlformats.org/officeDocument/2006/relationships/hyperlink" Target="mailto:cllyjszx1@163.com" TargetMode="External" /><Relationship Id="rId108" Type="http://schemas.openxmlformats.org/officeDocument/2006/relationships/hyperlink" Target="mailto:longkouzhongyu@163.com" TargetMode="External" /><Relationship Id="rId109" Type="http://schemas.openxmlformats.org/officeDocument/2006/relationships/hyperlink" Target="mailto:lgzhlch@163.com" TargetMode="External" /><Relationship Id="rId110" Type="http://schemas.openxmlformats.org/officeDocument/2006/relationships/hyperlink" Target="mailto:songms@loroi.com" TargetMode="External" /><Relationship Id="rId111" Type="http://schemas.openxmlformats.org/officeDocument/2006/relationships/hyperlink" Target="mailto:libintao@haiyisoft.com" TargetMode="External" /><Relationship Id="rId112" Type="http://schemas.openxmlformats.org/officeDocument/2006/relationships/hyperlink" Target="mailto:huanchangwu@haiyisoft.com" TargetMode="External" /><Relationship Id="rId113" Type="http://schemas.openxmlformats.org/officeDocument/2006/relationships/hyperlink" Target="mailto:huanchangwu@haiyisoft.com" TargetMode="External" /><Relationship Id="rId114" Type="http://schemas.openxmlformats.org/officeDocument/2006/relationships/hyperlink" Target="mailto:hexiaoyan@luye.com" TargetMode="External" /><Relationship Id="rId115" Type="http://schemas.openxmlformats.org/officeDocument/2006/relationships/hyperlink" Target="mailto:wangliang@dongfang-china.com" TargetMode="External" /><Relationship Id="rId116" Type="http://schemas.openxmlformats.org/officeDocument/2006/relationships/hyperlink" Target="mailto:hr004@ddsy.net.cn" TargetMode="External" /><Relationship Id="rId117" Type="http://schemas.openxmlformats.org/officeDocument/2006/relationships/hyperlink" Target="mailto:hr004@ddsy.net.cn" TargetMode="External" /><Relationship Id="rId118" Type="http://schemas.openxmlformats.org/officeDocument/2006/relationships/hyperlink" Target="mailto:93051339@qq.com" TargetMode="External" /><Relationship Id="rId119" Type="http://schemas.openxmlformats.org/officeDocument/2006/relationships/hyperlink" Target="mailto:zhaopinhr@chungway.com" TargetMode="External" /><Relationship Id="rId120" Type="http://schemas.openxmlformats.org/officeDocument/2006/relationships/hyperlink" Target="mailto:zhaopinhr@chungway.com" TargetMode="External" /><Relationship Id="rId121" Type="http://schemas.openxmlformats.org/officeDocument/2006/relationships/hyperlink" Target="mailto:414899684@qq.com" TargetMode="External" /><Relationship Id="rId122" Type="http://schemas.openxmlformats.org/officeDocument/2006/relationships/hyperlink" Target="mailto:yuanlibgs@yuanlichem.com" TargetMode="External" /><Relationship Id="rId123" Type="http://schemas.openxmlformats.org/officeDocument/2006/relationships/hyperlink" Target="mailto:632747296@qq.com" TargetMode="External" /><Relationship Id="rId124" Type="http://schemas.openxmlformats.org/officeDocument/2006/relationships/hyperlink" Target="mailto:mazs@rainbowagro.com" TargetMode="External" /><Relationship Id="rId125" Type="http://schemas.openxmlformats.org/officeDocument/2006/relationships/hyperlink" Target="mailto:834288566@qq.Com" TargetMode="External" /><Relationship Id="rId126" Type="http://schemas.openxmlformats.org/officeDocument/2006/relationships/hyperlink" Target="mailto:A5208098@163.com" TargetMode="External" /><Relationship Id="rId127" Type="http://schemas.openxmlformats.org/officeDocument/2006/relationships/hyperlink" Target="mailto:wd5344605@126.com" TargetMode="External" /><Relationship Id="rId128" Type="http://schemas.openxmlformats.org/officeDocument/2006/relationships/hyperlink" Target="mailto:2225615340@qq.com" TargetMode="External" /><Relationship Id="rId129" Type="http://schemas.openxmlformats.org/officeDocument/2006/relationships/hyperlink" Target="mailto:jqhgyxgs@163.com" TargetMode="External" /><Relationship Id="rId130" Type="http://schemas.openxmlformats.org/officeDocument/2006/relationships/hyperlink" Target="mailto:huashengzhaopin@huashengseed.com" TargetMode="External" /><Relationship Id="rId131" Type="http://schemas.openxmlformats.org/officeDocument/2006/relationships/hyperlink" Target="mailto:zkjysw@163.com" TargetMode="External" /><Relationship Id="rId132" Type="http://schemas.openxmlformats.org/officeDocument/2006/relationships/hyperlink" Target="mailto:772802035@qq.com" TargetMode="External" /><Relationship Id="rId133" Type="http://schemas.openxmlformats.org/officeDocument/2006/relationships/hyperlink" Target="mailto:ccdlbyq@163.com" TargetMode="External" /><Relationship Id="rId134" Type="http://schemas.openxmlformats.org/officeDocument/2006/relationships/hyperlink" Target="mailto:quqingkang@intco.com" TargetMode="External" /><Relationship Id="rId135" Type="http://schemas.openxmlformats.org/officeDocument/2006/relationships/hyperlink" Target="mailto:sdqzyatai123@163.com" TargetMode="External" /><Relationship Id="rId136" Type="http://schemas.openxmlformats.org/officeDocument/2006/relationships/hyperlink" Target="mailto:15165683999@163.com" TargetMode="External" /><Relationship Id="rId137" Type="http://schemas.openxmlformats.org/officeDocument/2006/relationships/hyperlink" Target="mailto:lichao@jingqingkeji.net" TargetMode="External" /><Relationship Id="rId138" Type="http://schemas.openxmlformats.org/officeDocument/2006/relationships/hyperlink" Target="mailto:cyhld2015@163.com" TargetMode="External" /><Relationship Id="rId139" Type="http://schemas.openxmlformats.org/officeDocument/2006/relationships/hyperlink" Target="mailto:guangwei109@163.com" TargetMode="External" /><Relationship Id="rId140" Type="http://schemas.openxmlformats.org/officeDocument/2006/relationships/hyperlink" Target="mailto:wfxjgdxpyjy@163.com" TargetMode="External" /><Relationship Id="rId141" Type="http://schemas.openxmlformats.org/officeDocument/2006/relationships/hyperlink" Target="mailto:hr@ttca.com.cn" TargetMode="External" /><Relationship Id="rId142" Type="http://schemas.openxmlformats.org/officeDocument/2006/relationships/hyperlink" Target="mailto:keling88@163.com" TargetMode="External" /><Relationship Id="rId143" Type="http://schemas.openxmlformats.org/officeDocument/2006/relationships/hyperlink" Target="mailto:1589360589@qq.com" TargetMode="External" /><Relationship Id="rId144" Type="http://schemas.openxmlformats.org/officeDocument/2006/relationships/hyperlink" Target="mailto:zhbrs@dzqccyy.com" TargetMode="External" /><Relationship Id="rId145" Type="http://schemas.openxmlformats.org/officeDocument/2006/relationships/hyperlink" Target="mailto:583556607@qq.com" TargetMode="External" /><Relationship Id="rId146" Type="http://schemas.openxmlformats.org/officeDocument/2006/relationships/hyperlink" Target="mailto:18854776488@163.com" TargetMode="External" /><Relationship Id="rId147" Type="http://schemas.openxmlformats.org/officeDocument/2006/relationships/hyperlink" Target="mailto:13805474576@163.com" TargetMode="External" /><Relationship Id="rId148" Type="http://schemas.openxmlformats.org/officeDocument/2006/relationships/hyperlink" Target="mailto:287549210@qq.com" TargetMode="External" /><Relationship Id="rId149" Type="http://schemas.openxmlformats.org/officeDocument/2006/relationships/hyperlink" Target="mailto:dongxuzh2000@126.com" TargetMode="External" /><Relationship Id="rId150" Type="http://schemas.openxmlformats.org/officeDocument/2006/relationships/hyperlink" Target="mailto:dongxuzh2000@126.com" TargetMode="External" /><Relationship Id="rId151" Type="http://schemas.openxmlformats.org/officeDocument/2006/relationships/hyperlink" Target="mailto:2832274545@qq.com" TargetMode="External" /><Relationship Id="rId152" Type="http://schemas.openxmlformats.org/officeDocument/2006/relationships/hyperlink" Target="mailto:sdcxgjg@163.com" TargetMode="External" /><Relationship Id="rId153" Type="http://schemas.openxmlformats.org/officeDocument/2006/relationships/hyperlink" Target="mailto:dzx5959@163.com" TargetMode="External" /><Relationship Id="rId154" Type="http://schemas.openxmlformats.org/officeDocument/2006/relationships/hyperlink" Target="mailto:wangyinling@leadernano.com" TargetMode="External" /><Relationship Id="rId155" Type="http://schemas.openxmlformats.org/officeDocument/2006/relationships/hyperlink" Target="mailto:1263363252@qq.com" TargetMode="External" /><Relationship Id="rId156" Type="http://schemas.openxmlformats.org/officeDocument/2006/relationships/hyperlink" Target="mailto:ltkgrl@163.com" TargetMode="External" /><Relationship Id="rId157" Type="http://schemas.openxmlformats.org/officeDocument/2006/relationships/hyperlink" Target="mailto:dqluo01@qq.com" TargetMode="External" /><Relationship Id="rId158" Type="http://schemas.openxmlformats.org/officeDocument/2006/relationships/hyperlink" Target="mailto:sxy296@dingtalk.com" TargetMode="External" /><Relationship Id="rId159" Type="http://schemas.openxmlformats.org/officeDocument/2006/relationships/hyperlink" Target="mailto:sxy296@dingtalk.com" TargetMode="External" /><Relationship Id="rId160" Type="http://schemas.openxmlformats.org/officeDocument/2006/relationships/hyperlink" Target="mailto:sxy296@dingtalk.com" TargetMode="External" /><Relationship Id="rId161" Type="http://schemas.openxmlformats.org/officeDocument/2006/relationships/hyperlink" Target="mailto:xuchuanhao@sabenergy.com" TargetMode="External" /><Relationship Id="rId162" Type="http://schemas.openxmlformats.org/officeDocument/2006/relationships/hyperlink" Target="mailto:xuchuanhao@sabenergy.com" TargetMode="External" /><Relationship Id="rId163" Type="http://schemas.openxmlformats.org/officeDocument/2006/relationships/hyperlink" Target="mailto:blzys2015@126.com" TargetMode="External" /><Relationship Id="rId164" Type="http://schemas.openxmlformats.org/officeDocument/2006/relationships/hyperlink" Target="mailto:zkgchr2020@163.com" TargetMode="External" /><Relationship Id="rId165" Type="http://schemas.openxmlformats.org/officeDocument/2006/relationships/hyperlink" Target="mailto:taianhanwei2017@126.com" TargetMode="External" /><Relationship Id="rId166" Type="http://schemas.openxmlformats.org/officeDocument/2006/relationships/hyperlink" Target="mailto:ctgfhr@cthf.com" TargetMode="External" /><Relationship Id="rId167" Type="http://schemas.openxmlformats.org/officeDocument/2006/relationships/hyperlink" Target="mailto:ctgfhr@cthf.com" TargetMode="External" /><Relationship Id="rId168" Type="http://schemas.openxmlformats.org/officeDocument/2006/relationships/hyperlink" Target="mailto:ctgfhr@cthf.com" TargetMode="External" /><Relationship Id="rId169" Type="http://schemas.openxmlformats.org/officeDocument/2006/relationships/hyperlink" Target="mailto:taishanzhaopin@163.com" TargetMode="External" /><Relationship Id="rId170" Type="http://schemas.openxmlformats.org/officeDocument/2006/relationships/hyperlink" Target="mailto:2484604081@qq.com" TargetMode="External" /><Relationship Id="rId171" Type="http://schemas.openxmlformats.org/officeDocument/2006/relationships/hyperlink" Target="mailto:mengzq@sdjtx.cn" TargetMode="External" /><Relationship Id="rId172" Type="http://schemas.openxmlformats.org/officeDocument/2006/relationships/hyperlink" Target="mailto:jhswct@163.com" TargetMode="External" /><Relationship Id="rId173" Type="http://schemas.openxmlformats.org/officeDocument/2006/relationships/hyperlink" Target="mailto:13365482339@189.cn" TargetMode="External" /><Relationship Id="rId174" Type="http://schemas.openxmlformats.org/officeDocument/2006/relationships/hyperlink" Target="mailto:625184909@qq.com" TargetMode="External" /><Relationship Id="rId175" Type="http://schemas.openxmlformats.org/officeDocument/2006/relationships/hyperlink" Target="mailto:lihuishandonmg@sowers.com.cn" TargetMode="External" /><Relationship Id="rId176" Type="http://schemas.openxmlformats.org/officeDocument/2006/relationships/hyperlink" Target="mailto:sdltxcl2020@163.com" TargetMode="External" /><Relationship Id="rId177" Type="http://schemas.openxmlformats.org/officeDocument/2006/relationships/hyperlink" Target="mailto:ryj373@163.com" TargetMode="External" /><Relationship Id="rId178" Type="http://schemas.openxmlformats.org/officeDocument/2006/relationships/hyperlink" Target="mailto:bionics190308@163.com" TargetMode="External" /><Relationship Id="rId179" Type="http://schemas.openxmlformats.org/officeDocument/2006/relationships/hyperlink" Target="mailto:bionics190308@163.com" TargetMode="External" /><Relationship Id="rId180" Type="http://schemas.openxmlformats.org/officeDocument/2006/relationships/hyperlink" Target="mailto:bionics190308@163.com" TargetMode="External" /><Relationship Id="rId181" Type="http://schemas.openxmlformats.org/officeDocument/2006/relationships/hyperlink" Target="mailto:zy5304795@126.com" TargetMode="External" /><Relationship Id="rId182" Type="http://schemas.openxmlformats.org/officeDocument/2006/relationships/hyperlink" Target="mailto:hr@wh-hw.com" TargetMode="External" /><Relationship Id="rId183" Type="http://schemas.openxmlformats.org/officeDocument/2006/relationships/hyperlink" Target="mailto:xhuang@tianrun.com" TargetMode="External" /><Relationship Id="rId184" Type="http://schemas.openxmlformats.org/officeDocument/2006/relationships/hyperlink" Target="mailto:weihaizhengdahb@126.com" TargetMode="External" /><Relationship Id="rId185" Type="http://schemas.openxmlformats.org/officeDocument/2006/relationships/hyperlink" Target="mailto:zml-2000@163.com" TargetMode="External" /><Relationship Id="rId186" Type="http://schemas.openxmlformats.org/officeDocument/2006/relationships/hyperlink" Target="mailto:disha@vip.163.com" TargetMode="External" /><Relationship Id="rId187" Type="http://schemas.openxmlformats.org/officeDocument/2006/relationships/hyperlink" Target="mailto:gma@musem-tech.com" TargetMode="External" /><Relationship Id="rId188" Type="http://schemas.openxmlformats.org/officeDocument/2006/relationships/hyperlink" Target="mailto:sdweili2008@126.com" TargetMode="External" /><Relationship Id="rId189" Type="http://schemas.openxmlformats.org/officeDocument/2006/relationships/hyperlink" Target="mailto:wtgfzhr@163.com" TargetMode="External" /><Relationship Id="rId190" Type="http://schemas.openxmlformats.org/officeDocument/2006/relationships/hyperlink" Target="mailto:fishyu001@qq.com" TargetMode="External" /><Relationship Id="rId191" Type="http://schemas.openxmlformats.org/officeDocument/2006/relationships/hyperlink" Target="mailto:hxgaoyang05@163.com" TargetMode="External" /><Relationship Id="rId192" Type="http://schemas.openxmlformats.org/officeDocument/2006/relationships/hyperlink" Target="mailto:hxgaoyang05@163.com" TargetMode="External" /><Relationship Id="rId193" Type="http://schemas.openxmlformats.org/officeDocument/2006/relationships/hyperlink" Target="mailto:wangn@weigaogroup.com" TargetMode="External" /><Relationship Id="rId194" Type="http://schemas.openxmlformats.org/officeDocument/2006/relationships/hyperlink" Target="mailto:wangn@weigaogroup.com" TargetMode="External" /><Relationship Id="rId195" Type="http://schemas.openxmlformats.org/officeDocument/2006/relationships/hyperlink" Target="mailto:hr@snbc.cn" TargetMode="External" /><Relationship Id="rId196" Type="http://schemas.openxmlformats.org/officeDocument/2006/relationships/hyperlink" Target="mailto:hr@snbc.cn" TargetMode="External" /><Relationship Id="rId197" Type="http://schemas.openxmlformats.org/officeDocument/2006/relationships/hyperlink" Target="mailto:nongyou1996@126.com" TargetMode="External" /><Relationship Id="rId198" Type="http://schemas.openxmlformats.org/officeDocument/2006/relationships/hyperlink" Target="mailto:guangweihr@gwcfc.cn" TargetMode="External" /><Relationship Id="rId199" Type="http://schemas.openxmlformats.org/officeDocument/2006/relationships/hyperlink" Target="mailto:huadongcnc@126.com" TargetMode="External" /><Relationship Id="rId200" Type="http://schemas.openxmlformats.org/officeDocument/2006/relationships/hyperlink" Target="mailto:disha@vip.163.com" TargetMode="External" /><Relationship Id="rId201" Type="http://schemas.openxmlformats.org/officeDocument/2006/relationships/hyperlink" Target="mailto:rlzy@honglincable.com" TargetMode="External" /><Relationship Id="rId202" Type="http://schemas.openxmlformats.org/officeDocument/2006/relationships/hyperlink" Target="mailto:zhangwenli1863@126.com" TargetMode="External" /><Relationship Id="rId203" Type="http://schemas.openxmlformats.org/officeDocument/2006/relationships/hyperlink" Target="mailto:zhangwenli1863@126.com" TargetMode="External" /><Relationship Id="rId204" Type="http://schemas.openxmlformats.org/officeDocument/2006/relationships/hyperlink" Target="mailto:156567232@qq.com" TargetMode="External" /><Relationship Id="rId205" Type="http://schemas.openxmlformats.org/officeDocument/2006/relationships/hyperlink" Target="mailto:13506311537@126.com" TargetMode="External" /><Relationship Id="rId206" Type="http://schemas.openxmlformats.org/officeDocument/2006/relationships/hyperlink" Target="mailto:cybiyangang@126.com" TargetMode="External" /><Relationship Id="rId207" Type="http://schemas.openxmlformats.org/officeDocument/2006/relationships/hyperlink" Target="mailto:panglei@duojing.com" TargetMode="External" /><Relationship Id="rId208" Type="http://schemas.openxmlformats.org/officeDocument/2006/relationships/hyperlink" Target="mailto:798045725@qq.com" TargetMode="External" /><Relationship Id="rId209" Type="http://schemas.openxmlformats.org/officeDocument/2006/relationships/hyperlink" Target="mailto:zztzk1@163.com" TargetMode="External" /><Relationship Id="rId210" Type="http://schemas.openxmlformats.org/officeDocument/2006/relationships/hyperlink" Target="mailto:7744534@qq.com" TargetMode="External" /><Relationship Id="rId211" Type="http://schemas.openxmlformats.org/officeDocument/2006/relationships/hyperlink" Target="mailto:chengzhongwei@dynemed.com" TargetMode="External" /><Relationship Id="rId212" Type="http://schemas.openxmlformats.org/officeDocument/2006/relationships/hyperlink" Target="mailto:2737764401@qq.com" TargetMode="External" /><Relationship Id="rId213" Type="http://schemas.openxmlformats.org/officeDocument/2006/relationships/hyperlink" Target="mailto:xyliu@chengshan.com" TargetMode="External" /><Relationship Id="rId214" Type="http://schemas.openxmlformats.org/officeDocument/2006/relationships/hyperlink" Target="mailto:sun29889@163.com" TargetMode="External" /><Relationship Id="rId215" Type="http://schemas.openxmlformats.org/officeDocument/2006/relationships/hyperlink" Target="mailto:jinpiao2017@163.com" TargetMode="External" /><Relationship Id="rId216" Type="http://schemas.openxmlformats.org/officeDocument/2006/relationships/hyperlink" Target="mailto:ss.lin@qm-chem.com" TargetMode="External" /><Relationship Id="rId217" Type="http://schemas.openxmlformats.org/officeDocument/2006/relationships/hyperlink" Target="mailto:hcblzx@163.com" TargetMode="External" /><Relationship Id="rId218" Type="http://schemas.openxmlformats.org/officeDocument/2006/relationships/hyperlink" Target="mailto:zengwei01@spic.com.cn" TargetMode="External" /><Relationship Id="rId219" Type="http://schemas.openxmlformats.org/officeDocument/2006/relationships/hyperlink" Target="mailto:taixiangkeji@126.com" TargetMode="External" /><Relationship Id="rId220" Type="http://schemas.openxmlformats.org/officeDocument/2006/relationships/hyperlink" Target="mailto:gaoqidianedu@163.com" TargetMode="External" /><Relationship Id="rId221" Type="http://schemas.openxmlformats.org/officeDocument/2006/relationships/hyperlink" Target="mailto:sdshgy163@163.com" TargetMode="External" /><Relationship Id="rId222" Type="http://schemas.openxmlformats.org/officeDocument/2006/relationships/hyperlink" Target="mailto:227002888@qq.com" TargetMode="External" /><Relationship Id="rId223" Type="http://schemas.openxmlformats.org/officeDocument/2006/relationships/hyperlink" Target="mailto:hfjtbgs@163.com" TargetMode="External" /><Relationship Id="rId224" Type="http://schemas.openxmlformats.org/officeDocument/2006/relationships/hyperlink" Target="mailto:wlzyszy@163.com" TargetMode="External" /><Relationship Id="rId225" Type="http://schemas.openxmlformats.org/officeDocument/2006/relationships/hyperlink" Target="mailto:ssly2016@163.com" TargetMode="External" /><Relationship Id="rId226" Type="http://schemas.openxmlformats.org/officeDocument/2006/relationships/hyperlink" Target="mailto:wljtfz@163.com" TargetMode="External" /><Relationship Id="rId227" Type="http://schemas.openxmlformats.org/officeDocument/2006/relationships/hyperlink" Target="mailto:yuanmaojun001@163.com" TargetMode="External" /><Relationship Id="rId228" Type="http://schemas.openxmlformats.org/officeDocument/2006/relationships/hyperlink" Target="mailto:jljt@sdjljt.cn" TargetMode="External" /><Relationship Id="rId229" Type="http://schemas.openxmlformats.org/officeDocument/2006/relationships/hyperlink" Target="mailto:lgehr@rzluguang.com" TargetMode="External" /><Relationship Id="rId230" Type="http://schemas.openxmlformats.org/officeDocument/2006/relationships/hyperlink" Target="mailto:chenchenghua2020@126.com" TargetMode="External" /><Relationship Id="rId231" Type="http://schemas.openxmlformats.org/officeDocument/2006/relationships/hyperlink" Target="mailto:qczyedu001@163.com" TargetMode="External" /><Relationship Id="rId232" Type="http://schemas.openxmlformats.org/officeDocument/2006/relationships/hyperlink" Target="mailto:qczyedu001@163.com" TargetMode="External" /><Relationship Id="rId233" Type="http://schemas.openxmlformats.org/officeDocument/2006/relationships/hyperlink" Target="mailto:anzhongtao@126.com" TargetMode="External" /><Relationship Id="rId234" Type="http://schemas.openxmlformats.org/officeDocument/2006/relationships/hyperlink" Target="mailto:18106331442@163.com" TargetMode="External" /><Relationship Id="rId235" Type="http://schemas.openxmlformats.org/officeDocument/2006/relationships/hyperlink" Target="mailto:hr@hugedent.com" TargetMode="External" /><Relationship Id="rId236" Type="http://schemas.openxmlformats.org/officeDocument/2006/relationships/hyperlink" Target="mailto:ymjtjtrlzyb@163.com" TargetMode="External" /><Relationship Id="rId237" Type="http://schemas.openxmlformats.org/officeDocument/2006/relationships/hyperlink" Target="mailto:ymjtjtrlzyb@163.com" TargetMode="External" /><Relationship Id="rId238" Type="http://schemas.openxmlformats.org/officeDocument/2006/relationships/hyperlink" Target="mailto:swrlzy@163.com" TargetMode="External" /><Relationship Id="rId239" Type="http://schemas.openxmlformats.org/officeDocument/2006/relationships/hyperlink" Target="mailto:lydbhr@163.com" TargetMode="External" /><Relationship Id="rId240" Type="http://schemas.openxmlformats.org/officeDocument/2006/relationships/hyperlink" Target="mailto:lydbhr@163.com" TargetMode="External" /><Relationship Id="rId241" Type="http://schemas.openxmlformats.org/officeDocument/2006/relationships/hyperlink" Target="mailto:job@sdlongli.com" TargetMode="External" /><Relationship Id="rId242" Type="http://schemas.openxmlformats.org/officeDocument/2006/relationships/hyperlink" Target="mailto:gongweitao@hopetrytech.com" TargetMode="External" /><Relationship Id="rId243" Type="http://schemas.openxmlformats.org/officeDocument/2006/relationships/hyperlink" Target="mailto:gongweitao@hopetrytech.com" TargetMode="External" /><Relationship Id="rId244" Type="http://schemas.openxmlformats.org/officeDocument/2006/relationships/hyperlink" Target="mailto:sdjc@chinasmc.net" TargetMode="External" /><Relationship Id="rId245" Type="http://schemas.openxmlformats.org/officeDocument/2006/relationships/hyperlink" Target="mailto:chenning690420@163.com" TargetMode="External" /><Relationship Id="rId246" Type="http://schemas.openxmlformats.org/officeDocument/2006/relationships/hyperlink" Target="mailto:suxinhong@chinabihai.com" TargetMode="External" /><Relationship Id="rId247" Type="http://schemas.openxmlformats.org/officeDocument/2006/relationships/hyperlink" Target="mailto:sanfangjituanhr@163.com" TargetMode="External" /><Relationship Id="rId248" Type="http://schemas.openxmlformats.org/officeDocument/2006/relationships/hyperlink" Target="mailto:782604316@qq.com" TargetMode="External" /><Relationship Id="rId249" Type="http://schemas.openxmlformats.org/officeDocument/2006/relationships/hyperlink" Target="mailto:782604316@qq.com" TargetMode="External" /><Relationship Id="rId250" Type="http://schemas.openxmlformats.org/officeDocument/2006/relationships/hyperlink" Target="mailto:3321560094@qq.com" TargetMode="External" /><Relationship Id="rId251" Type="http://schemas.openxmlformats.org/officeDocument/2006/relationships/hyperlink" Target="mailto:123769204@qq.com" TargetMode="External" /><Relationship Id="rId252" Type="http://schemas.openxmlformats.org/officeDocument/2006/relationships/hyperlink" Target="mailto:wpmjn2006@163.com" TargetMode="External" /><Relationship Id="rId253" Type="http://schemas.openxmlformats.org/officeDocument/2006/relationships/hyperlink" Target="mailto:1050217219@qq.com" TargetMode="External" /><Relationship Id="rId254" Type="http://schemas.openxmlformats.org/officeDocument/2006/relationships/hyperlink" Target="mailto:xuwenhua@kingenta.com" TargetMode="External" /><Relationship Id="rId255" Type="http://schemas.openxmlformats.org/officeDocument/2006/relationships/hyperlink" Target="mailto:xiangyang2019@163.com" TargetMode="External" /><Relationship Id="rId256" Type="http://schemas.openxmlformats.org/officeDocument/2006/relationships/hyperlink" Target="mailto:xiangyang2019@163.com" TargetMode="External" /><Relationship Id="rId257" Type="http://schemas.openxmlformats.org/officeDocument/2006/relationships/hyperlink" Target="mailto:1225179437@qq.com" TargetMode="External" /><Relationship Id="rId258" Type="http://schemas.openxmlformats.org/officeDocument/2006/relationships/hyperlink" Target="mailto:247862227@qq.com" TargetMode="External" /><Relationship Id="rId259" Type="http://schemas.openxmlformats.org/officeDocument/2006/relationships/hyperlink" Target="mailto:ly-lrk@126.com" TargetMode="External" /><Relationship Id="rId260" Type="http://schemas.openxmlformats.org/officeDocument/2006/relationships/hyperlink" Target="mailto:sdwpsxj@163.com" TargetMode="External" /><Relationship Id="rId261" Type="http://schemas.openxmlformats.org/officeDocument/2006/relationships/hyperlink" Target="mailto:liuxingyue_2000@163.com" TargetMode="External" /><Relationship Id="rId262" Type="http://schemas.openxmlformats.org/officeDocument/2006/relationships/hyperlink" Target="mailto:1303977515@QQ.com" TargetMode="External" /><Relationship Id="rId263" Type="http://schemas.openxmlformats.org/officeDocument/2006/relationships/hyperlink" Target="mailto:fzghb@hongdabio.com" TargetMode="External" /><Relationship Id="rId264" Type="http://schemas.openxmlformats.org/officeDocument/2006/relationships/hyperlink" Target="mailto:lsbrlzy@163.com" TargetMode="External" /><Relationship Id="rId265" Type="http://schemas.openxmlformats.org/officeDocument/2006/relationships/hyperlink" Target="mailto:lsbrlzy@163.com" TargetMode="External" /><Relationship Id="rId266" Type="http://schemas.openxmlformats.org/officeDocument/2006/relationships/hyperlink" Target="mailto:lsbrlzy@163.com" TargetMode="External" /><Relationship Id="rId267" Type="http://schemas.openxmlformats.org/officeDocument/2006/relationships/hyperlink" Target="mailto:973767200@qq.com" TargetMode="External" /><Relationship Id="rId268" Type="http://schemas.openxmlformats.org/officeDocument/2006/relationships/hyperlink" Target="mailto:zhangjl@guoqiang.cn" TargetMode="External" /><Relationship Id="rId269" Type="http://schemas.openxmlformats.org/officeDocument/2006/relationships/hyperlink" Target="mailto:zhangjl@guoqiang.cn" TargetMode="External" /><Relationship Id="rId270" Type="http://schemas.openxmlformats.org/officeDocument/2006/relationships/hyperlink" Target="mailto:63169456@qq.com" TargetMode="External" /><Relationship Id="rId271" Type="http://schemas.openxmlformats.org/officeDocument/2006/relationships/hyperlink" Target="mailto:tieta201708@163.com" TargetMode="External" /><Relationship Id="rId272" Type="http://schemas.openxmlformats.org/officeDocument/2006/relationships/hyperlink" Target="mailto:sdhcdzgs@163.com?subject=email" TargetMode="External" /><Relationship Id="rId273" Type="http://schemas.openxmlformats.org/officeDocument/2006/relationships/hyperlink" Target="mailto:sdhcdzgs@163.com?subject=email" TargetMode="External" /><Relationship Id="rId274" Type="http://schemas.openxmlformats.org/officeDocument/2006/relationships/hyperlink" Target="mailto:gaozhanqun@126.com" TargetMode="External" /><Relationship Id="rId275" Type="http://schemas.openxmlformats.org/officeDocument/2006/relationships/hyperlink" Target="mailto:674690394@qq.com" TargetMode="External" /><Relationship Id="rId276" Type="http://schemas.openxmlformats.org/officeDocument/2006/relationships/hyperlink" Target="mailto:dezhouhaichuan@163.com" TargetMode="External" /><Relationship Id="rId277" Type="http://schemas.openxmlformats.org/officeDocument/2006/relationships/hyperlink" Target="mailto:sdtqscb@163.com" TargetMode="External" /><Relationship Id="rId278" Type="http://schemas.openxmlformats.org/officeDocument/2006/relationships/hyperlink" Target="mailto:18253459198@163.com" TargetMode="External" /><Relationship Id="rId279" Type="http://schemas.openxmlformats.org/officeDocument/2006/relationships/hyperlink" Target="mailto:xisenshuye@163.com" TargetMode="External" /><Relationship Id="rId280" Type="http://schemas.openxmlformats.org/officeDocument/2006/relationships/hyperlink" Target="mailto:wanwufei@hgc.cn" TargetMode="External" /><Relationship Id="rId281" Type="http://schemas.openxmlformats.org/officeDocument/2006/relationships/hyperlink" Target="mailto:liuyanran@carson-cell.com" TargetMode="External" /><Relationship Id="rId282" Type="http://schemas.openxmlformats.org/officeDocument/2006/relationships/hyperlink" Target="mailto:zhjxzp@163.com" TargetMode="External" /><Relationship Id="rId283" Type="http://schemas.openxmlformats.org/officeDocument/2006/relationships/hyperlink" Target="mailto:zhjxzp@163.com" TargetMode="External" /><Relationship Id="rId284" Type="http://schemas.openxmlformats.org/officeDocument/2006/relationships/hyperlink" Target="mailto:dzfydfgs@163.com" TargetMode="External" /><Relationship Id="rId285" Type="http://schemas.openxmlformats.org/officeDocument/2006/relationships/hyperlink" Target="mailto:halinzhoucheng@163.com" TargetMode="External" /><Relationship Id="rId286" Type="http://schemas.openxmlformats.org/officeDocument/2006/relationships/hyperlink" Target="mailto:abtdqb@sina.com" TargetMode="External" /><Relationship Id="rId287" Type="http://schemas.openxmlformats.org/officeDocument/2006/relationships/hyperlink" Target="mailto:gxennuoji@163.com" TargetMode="External" /><Relationship Id="rId288" Type="http://schemas.openxmlformats.org/officeDocument/2006/relationships/hyperlink" Target="mailto:zhanghuanzhi@xinfawheels.com" TargetMode="External" /><Relationship Id="rId289" Type="http://schemas.openxmlformats.org/officeDocument/2006/relationships/hyperlink" Target="mailto:13963581696@163.com" TargetMode="External" /><Relationship Id="rId290" Type="http://schemas.openxmlformats.org/officeDocument/2006/relationships/hyperlink" Target="mailto:hr@sinoglorygroup.com" TargetMode="External" /><Relationship Id="rId291" Type="http://schemas.openxmlformats.org/officeDocument/2006/relationships/hyperlink" Target="mailto:yangwei9018@163.com" TargetMode="External" /><Relationship Id="rId292" Type="http://schemas.openxmlformats.org/officeDocument/2006/relationships/hyperlink" Target="mailto:hr@hhtechpark.com" TargetMode="External" /><Relationship Id="rId293" Type="http://schemas.openxmlformats.org/officeDocument/2006/relationships/hyperlink" Target="mailto:489334911@qq.com" TargetMode="External" /><Relationship Id="rId294" Type="http://schemas.openxmlformats.org/officeDocument/2006/relationships/hyperlink" Target="mailto:yc@yytex.net" TargetMode="External" /><Relationship Id="rId295" Type="http://schemas.openxmlformats.org/officeDocument/2006/relationships/hyperlink" Target="mailto:ht5071522@163.com" TargetMode="External" /><Relationship Id="rId296" Type="http://schemas.openxmlformats.org/officeDocument/2006/relationships/hyperlink" Target="mailto:sdbfcx@163.com" TargetMode="External" /><Relationship Id="rId297" Type="http://schemas.openxmlformats.org/officeDocument/2006/relationships/hyperlink" Target="mailto:xyhgrlzy@163.com" TargetMode="External" /><Relationship Id="rId298" Type="http://schemas.openxmlformats.org/officeDocument/2006/relationships/hyperlink" Target="mailto:wgg5118@126.com" TargetMode="External" /><Relationship Id="rId299" Type="http://schemas.openxmlformats.org/officeDocument/2006/relationships/hyperlink" Target="mailto:l15615225612@163.com" TargetMode="External" /><Relationship Id="rId300" Type="http://schemas.openxmlformats.org/officeDocument/2006/relationships/hyperlink" Target="mailto:zfx2145999@126.com" TargetMode="External" /><Relationship Id="rId301" Type="http://schemas.openxmlformats.org/officeDocument/2006/relationships/hyperlink" Target="mailto:haley@mail.tsyew.com.cn" TargetMode="External" /><Relationship Id="rId302" Type="http://schemas.openxmlformats.org/officeDocument/2006/relationships/hyperlink" Target="mailto:18954302356@163.com" TargetMode="External" /><Relationship Id="rId303" Type="http://schemas.openxmlformats.org/officeDocument/2006/relationships/hyperlink" Target="mailto:yongkang.bian@chambroad.com" TargetMode="External" /><Relationship Id="rId304" Type="http://schemas.openxmlformats.org/officeDocument/2006/relationships/hyperlink" Target="mailto:yongkang.bian@chambroad.com" TargetMode="External" /><Relationship Id="rId305" Type="http://schemas.openxmlformats.org/officeDocument/2006/relationships/hyperlink" Target="mailto:fangfang.zhang13137@chambroad.com" TargetMode="External" /><Relationship Id="rId306" Type="http://schemas.openxmlformats.org/officeDocument/2006/relationships/hyperlink" Target="mailto:fangfang.zhang13137@chambroad.com" TargetMode="External" /><Relationship Id="rId307" Type="http://schemas.openxmlformats.org/officeDocument/2006/relationships/hyperlink" Target="mailto:panpan.sun@chambroad.com" TargetMode="External" /><Relationship Id="rId308" Type="http://schemas.openxmlformats.org/officeDocument/2006/relationships/hyperlink" Target="mailto:panpan.sun@chambroad.com" TargetMode="External" /><Relationship Id="rId309" Type="http://schemas.openxmlformats.org/officeDocument/2006/relationships/hyperlink" Target="mailto:xiwangzhaopin@xiwang.com.cn" TargetMode="External" /><Relationship Id="rId310" Type="http://schemas.openxmlformats.org/officeDocument/2006/relationships/hyperlink" Target="mailto:xiwangzhaopin@xiwang.com.cn" TargetMode="External" /><Relationship Id="rId311" Type="http://schemas.openxmlformats.org/officeDocument/2006/relationships/hyperlink" Target="mailto:hrgongyong@sitobiotech.com" TargetMode="External" /><Relationship Id="rId312" Type="http://schemas.openxmlformats.org/officeDocument/2006/relationships/hyperlink" Target="mailto:zhanglu3385@163.com" TargetMode="External" /><Relationship Id="rId313" Type="http://schemas.openxmlformats.org/officeDocument/2006/relationships/hyperlink" Target="mailto:957948175@QQ.com" TargetMode="External" /><Relationship Id="rId314" Type="http://schemas.openxmlformats.org/officeDocument/2006/relationships/hyperlink" Target="mailto:zjm0128@163.com" TargetMode="External" /><Relationship Id="rId315" Type="http://schemas.openxmlformats.org/officeDocument/2006/relationships/hyperlink" Target="mailto:zjm0128@163.com" TargetMode="External" /><Relationship Id="rId316" Type="http://schemas.openxmlformats.org/officeDocument/2006/relationships/hyperlink" Target="mailto:sdzsyyjt001@163.com" TargetMode="External" /><Relationship Id="rId317" Type="http://schemas.openxmlformats.org/officeDocument/2006/relationships/hyperlink" Target="mailto:sdzsyyjt001@163.com" TargetMode="External" /><Relationship Id="rId318" Type="http://schemas.openxmlformats.org/officeDocument/2006/relationships/hyperlink" Target="mailto:sdzsyyjt001@163.com" TargetMode="External" /><Relationship Id="rId319" Type="http://schemas.openxmlformats.org/officeDocument/2006/relationships/hyperlink" Target="mailto:hzzhjy888@163.com" TargetMode="External" /><Relationship Id="rId320" Type="http://schemas.openxmlformats.org/officeDocument/2006/relationships/hyperlink" Target="mailto:584657045@qq.com" TargetMode="External" /><Relationship Id="rId321" Type="http://schemas.openxmlformats.org/officeDocument/2006/relationships/hyperlink" Target="mailto:jiayy@kwpod.com" TargetMode="External" /><Relationship Id="rId322" Type="http://schemas.openxmlformats.org/officeDocument/2006/relationships/hyperlink" Target="mailto:283308594@qq.com" TargetMode="External" /><Relationship Id="rId323" Type="http://schemas.openxmlformats.org/officeDocument/2006/relationships/hyperlink" Target="mailto:hzbavv@163.com" TargetMode="External" /><Relationship Id="rId324" Type="http://schemas.openxmlformats.org/officeDocument/2006/relationships/hyperlink" Target="mailto:37501819@qq.com" TargetMode="External" /><Relationship Id="rId325" Type="http://schemas.openxmlformats.org/officeDocument/2006/relationships/hyperlink" Target="mailto:chailibin@sf-uni.com" TargetMode="External" /><Relationship Id="rId326" Type="http://schemas.openxmlformats.org/officeDocument/2006/relationships/hyperlink" Target="mailto:yangwenqing@macklin.cn" TargetMode="External" /><Relationship Id="rId327" Type="http://schemas.openxmlformats.org/officeDocument/2006/relationships/hyperlink" Target="mailto:sdxyyjy@163.com" TargetMode="External" /><Relationship Id="rId328" Type="http://schemas.openxmlformats.org/officeDocument/2006/relationships/hyperlink" Target="mailto:dmshhr@sddmsh.com" TargetMode="External" /><Relationship Id="rId329" Type="http://schemas.openxmlformats.org/officeDocument/2006/relationships/hyperlink" Target="mailto:455251536@qq.com" TargetMode="External" /><Relationship Id="rId330" Type="http://schemas.openxmlformats.org/officeDocument/2006/relationships/hyperlink" Target="mailto:jufengdi@inspur.com" TargetMode="External" /><Relationship Id="rId331" Type="http://schemas.openxmlformats.org/officeDocument/2006/relationships/hyperlink" Target="mailto:jufengdi@inspur.com" TargetMode="External" /><Relationship Id="rId332" Type="http://schemas.openxmlformats.org/officeDocument/2006/relationships/hyperlink" Target="mailto:jufengdi@inspur.com" TargetMode="External" /><Relationship Id="rId333" Type="http://schemas.openxmlformats.org/officeDocument/2006/relationships/hyperlink" Target="mailto:zhanglu04@inspur.com" TargetMode="External" /><Relationship Id="rId334" Type="http://schemas.openxmlformats.org/officeDocument/2006/relationships/hyperlink" Target="mailto:zhanglu04@inspur.com" TargetMode="External" /><Relationship Id="rId335" Type="http://schemas.openxmlformats.org/officeDocument/2006/relationships/hyperlink" Target="mailto:yangdongdong@inspur.com" TargetMode="External" /><Relationship Id="rId336" Type="http://schemas.openxmlformats.org/officeDocument/2006/relationships/hyperlink" Target="mailto:yangdongdong@inspur.com" TargetMode="External" /><Relationship Id="rId337" Type="http://schemas.openxmlformats.org/officeDocument/2006/relationships/hyperlink" Target="mailto:yangdongdong@inspur.com" TargetMode="External" /><Relationship Id="rId338" Type="http://schemas.openxmlformats.org/officeDocument/2006/relationships/hyperlink" Target="mailto:yangdongdong@inspur.com" TargetMode="External" /><Relationship Id="rId339" Type="http://schemas.openxmlformats.org/officeDocument/2006/relationships/hyperlink" Target="mailto:yangdongdong@inspur.com" TargetMode="External" /><Relationship Id="rId340" Type="http://schemas.openxmlformats.org/officeDocument/2006/relationships/hyperlink" Target="mailto:yangdongdong@inspur.com" TargetMode="External" /><Relationship Id="rId341" Type="http://schemas.openxmlformats.org/officeDocument/2006/relationships/hyperlink" Target="mailto:majingwen01@inspur.com" TargetMode="External" /><Relationship Id="rId342" Type="http://schemas.openxmlformats.org/officeDocument/2006/relationships/hyperlink" Target="mailto:majingwen01@inspur.com" TargetMode="External" /><Relationship Id="rId343" Type="http://schemas.openxmlformats.org/officeDocument/2006/relationships/hyperlink" Target="mailto:majingwen01@inspur.com" TargetMode="External" /><Relationship Id="rId344" Type="http://schemas.openxmlformats.org/officeDocument/2006/relationships/hyperlink" Target="mailto:lirui01@inspur.com" TargetMode="External" /><Relationship Id="rId345" Type="http://schemas.openxmlformats.org/officeDocument/2006/relationships/hyperlink" Target="mailto:lirui01@inspur.com" TargetMode="External" /><Relationship Id="rId346" Type="http://schemas.openxmlformats.org/officeDocument/2006/relationships/hyperlink" Target="mailto:liuhengda@inspur.com" TargetMode="External" /><Relationship Id="rId347" Type="http://schemas.openxmlformats.org/officeDocument/2006/relationships/hyperlink" Target="mailto:liuhengda@inspur.com" TargetMode="External" /><Relationship Id="rId348" Type="http://schemas.openxmlformats.org/officeDocument/2006/relationships/hyperlink" Target="mailto:liuhengda@inspur.com" TargetMode="External" /><Relationship Id="rId349" Type="http://schemas.openxmlformats.org/officeDocument/2006/relationships/hyperlink" Target="mailto:liuhengda@inspur.com" TargetMode="External" /><Relationship Id="rId350" Type="http://schemas.openxmlformats.org/officeDocument/2006/relationships/hyperlink" Target="mailto:liuhengda@inspur.com" TargetMode="External" /><Relationship Id="rId351" Type="http://schemas.openxmlformats.org/officeDocument/2006/relationships/hyperlink" Target="mailto:liuhengda@inspur.com" TargetMode="External" /><Relationship Id="rId352" Type="http://schemas.openxmlformats.org/officeDocument/2006/relationships/hyperlink" Target="mailto:liuhengda@inspur.com" TargetMode="External" /><Relationship Id="rId353" Type="http://schemas.openxmlformats.org/officeDocument/2006/relationships/hyperlink" Target="mailto:liuhengda@inspur.com" TargetMode="External" /><Relationship Id="rId354" Type="http://schemas.openxmlformats.org/officeDocument/2006/relationships/hyperlink" Target="mailto:liuhengda@inspur.com" TargetMode="External" /><Relationship Id="rId355" Type="http://schemas.openxmlformats.org/officeDocument/2006/relationships/hyperlink" Target="mailto:liuhengda@inspur.com" TargetMode="External" /><Relationship Id="rId356" Type="http://schemas.openxmlformats.org/officeDocument/2006/relationships/hyperlink" Target="mailto:liuhengda@inspur.com" TargetMode="External" /><Relationship Id="rId357" Type="http://schemas.openxmlformats.org/officeDocument/2006/relationships/hyperlink" Target="mailto:mayongcheng@inspur.com" TargetMode="External" /><Relationship Id="rId358" Type="http://schemas.openxmlformats.org/officeDocument/2006/relationships/hyperlink" Target="mailto:mayongcheng@inspur.com" TargetMode="External" /><Relationship Id="rId359" Type="http://schemas.openxmlformats.org/officeDocument/2006/relationships/hyperlink" Target="mailto:chenxiao02@inspur.com" TargetMode="External" /><Relationship Id="rId360" Type="http://schemas.openxmlformats.org/officeDocument/2006/relationships/hyperlink" Target="mailto:chenxiao02@inspur.com" TargetMode="External" /><Relationship Id="rId361" Type="http://schemas.openxmlformats.org/officeDocument/2006/relationships/hyperlink" Target="mailto:wangyiran03@inspur.com" TargetMode="External" /><Relationship Id="rId362" Type="http://schemas.openxmlformats.org/officeDocument/2006/relationships/hyperlink" Target="mailto:wangyiran03@inspur.com" TargetMode="External" /><Relationship Id="rId363" Type="http://schemas.openxmlformats.org/officeDocument/2006/relationships/hyperlink" Target="mailto:tangguoling@sacredsun.cn" TargetMode="External" /><Relationship Id="rId364" Type="http://schemas.openxmlformats.org/officeDocument/2006/relationships/hyperlink" Target="mailto:gtdcrlzy@163.com" TargetMode="External" /><Relationship Id="rId365" Type="http://schemas.openxmlformats.org/officeDocument/2006/relationships/hyperlink" Target="mailto:1204083972@qq.com" TargetMode="External" /><Relationship Id="rId366" Type="http://schemas.openxmlformats.org/officeDocument/2006/relationships/hyperlink" Target="mailto:1204083972@qq.com" TargetMode="External" /><Relationship Id="rId367" Type="http://schemas.openxmlformats.org/officeDocument/2006/relationships/hyperlink" Target="mailto:1204083972@qq.com" TargetMode="External" /><Relationship Id="rId368" Type="http://schemas.openxmlformats.org/officeDocument/2006/relationships/hyperlink" Target="mailto:wyw4105@163.com" TargetMode="External" /><Relationship Id="rId369" Type="http://schemas.openxmlformats.org/officeDocument/2006/relationships/hyperlink" Target="mailto:peixun139@163." TargetMode="External" /><Relationship Id="rId370" Type="http://schemas.openxmlformats.org/officeDocument/2006/relationships/hyperlink" Target="mailto:peixun139@163." TargetMode="External" /><Relationship Id="rId371" Type="http://schemas.openxmlformats.org/officeDocument/2006/relationships/hyperlink" Target="mailto:hr@jnist.cn" TargetMode="External" /><Relationship Id="rId372" Type="http://schemas.openxmlformats.org/officeDocument/2006/relationships/hyperlink" Target="mailto:hhyrjc@126.com" TargetMode="External" /><Relationship Id="rId373" Type="http://schemas.openxmlformats.org/officeDocument/2006/relationships/hyperlink" Target="mailto:xuzw.rsb@qdport.com" TargetMode="External" /><Relationship Id="rId374" Type="http://schemas.openxmlformats.org/officeDocument/2006/relationships/hyperlink" Target="mailto:xuequan.sun@uwrehab.com" TargetMode="External" /><Relationship Id="rId375" Type="http://schemas.openxmlformats.org/officeDocument/2006/relationships/hyperlink" Target="mailto:yhh407129505@163.com" TargetMode="External" /><Relationship Id="rId376" Type="http://schemas.openxmlformats.org/officeDocument/2006/relationships/hyperlink" Target="mailto:mingzhu.lv@uwpeptide.com" TargetMode="External" /><Relationship Id="rId377" Type="http://schemas.openxmlformats.org/officeDocument/2006/relationships/hyperlink" Target="mailto:397720614@qq.com" TargetMode="External" /><Relationship Id="rId378" Type="http://schemas.openxmlformats.org/officeDocument/2006/relationships/hyperlink" Target="mailto:zhouliping@haikejia.com" TargetMode="External" /><Relationship Id="rId379" Type="http://schemas.openxmlformats.org/officeDocument/2006/relationships/hyperlink" Target="mailto:zhixin.yuan@haierbiomedical.com" TargetMode="External" /><Relationship Id="rId380" Type="http://schemas.openxmlformats.org/officeDocument/2006/relationships/hyperlink" Target="mailto:qswxs@163.com" TargetMode="External" /><Relationship Id="rId381" Type="http://schemas.openxmlformats.org/officeDocument/2006/relationships/hyperlink" Target="mailto:271064005@qq.com" TargetMode="External" /><Relationship Id="rId382" Type="http://schemas.openxmlformats.org/officeDocument/2006/relationships/hyperlink" Target="mailto:zhglb_cgkjgs@qd-metro.com" TargetMode="External" /><Relationship Id="rId383" Type="http://schemas.openxmlformats.org/officeDocument/2006/relationships/hyperlink" Target="mailto:gaoyonggang2000@126.com" TargetMode="External" /><Relationship Id="rId384" Type="http://schemas.openxmlformats.org/officeDocument/2006/relationships/hyperlink" Target="mailto:zhixin.yuan@haierbiomedical.com" TargetMode="External" /><Relationship Id="rId385" Type="http://schemas.openxmlformats.org/officeDocument/2006/relationships/hyperlink" Target="mailto:zhixin.yuan@haierbiomedical.com" TargetMode="External" /><Relationship Id="rId386" Type="http://schemas.openxmlformats.org/officeDocument/2006/relationships/hyperlink" Target="mailto:zhixin.yuan@haierbiomedical.com" TargetMode="External" /><Relationship Id="rId387" Type="http://schemas.openxmlformats.org/officeDocument/2006/relationships/hyperlink" Target="mailto:zhixin.yuan@haierbiomedical.com" TargetMode="External" /><Relationship Id="rId388" Type="http://schemas.openxmlformats.org/officeDocument/2006/relationships/hyperlink" Target="mailto:zhixin.yuan@haierbiomedical.com" TargetMode="External" /><Relationship Id="rId389" Type="http://schemas.openxmlformats.org/officeDocument/2006/relationships/hyperlink" Target="mailto:hhyrjc@126.com" TargetMode="External" /><Relationship Id="rId390" Type="http://schemas.openxmlformats.org/officeDocument/2006/relationships/hyperlink" Target="mailto:wanghaiyan8@hisense.com" TargetMode="External" /><Relationship Id="rId391" Type="http://schemas.openxmlformats.org/officeDocument/2006/relationships/hyperlink" Target="mailto:xinjing@hisense.com" TargetMode="External" /><Relationship Id="rId392" Type="http://schemas.openxmlformats.org/officeDocument/2006/relationships/hyperlink" Target="mailto:liyan25@hisense.com" TargetMode="External" /><Relationship Id="rId393" Type="http://schemas.openxmlformats.org/officeDocument/2006/relationships/hyperlink" Target="mailto:wanghaiyan8@hisense.com" TargetMode="External" /><Relationship Id="rId394" Type="http://schemas.openxmlformats.org/officeDocument/2006/relationships/hyperlink" Target="mailto:dujian@hisense.com" TargetMode="External" /><Relationship Id="rId395" Type="http://schemas.openxmlformats.org/officeDocument/2006/relationships/hyperlink" Target="mailto:gongjinxiang@hisense.com" TargetMode="External" /><Relationship Id="rId396" Type="http://schemas.openxmlformats.org/officeDocument/2006/relationships/hyperlink" Target="mailto:wanghaiying@hisense.com" TargetMode="External" /><Relationship Id="rId397" Type="http://schemas.openxmlformats.org/officeDocument/2006/relationships/hyperlink" Target="mailto:haodongning@hisense.com" TargetMode="External" /><Relationship Id="rId398" Type="http://schemas.openxmlformats.org/officeDocument/2006/relationships/hyperlink" Target="mailto:chenggang@hisense.com" TargetMode="External" /><Relationship Id="rId399" Type="http://schemas.openxmlformats.org/officeDocument/2006/relationships/hyperlink" Target="mailto:haodongning@hisense.com" TargetMode="External" /><Relationship Id="rId400" Type="http://schemas.openxmlformats.org/officeDocument/2006/relationships/hyperlink" Target="mailto:wangaidi@hisense.com" TargetMode="External" /><Relationship Id="rId401" Type="http://schemas.openxmlformats.org/officeDocument/2006/relationships/hyperlink" Target="mailto:kingerfood2021@163.com" TargetMode="External" /><Relationship Id="rId402" Type="http://schemas.openxmlformats.org/officeDocument/2006/relationships/hyperlink" Target="mailto:xieaijun08@163.com" TargetMode="External" /><Relationship Id="rId403" Type="http://schemas.openxmlformats.org/officeDocument/2006/relationships/hyperlink" Target="mailto:837408376@qq.com" TargetMode="External" /><Relationship Id="rId404" Type="http://schemas.openxmlformats.org/officeDocument/2006/relationships/hyperlink" Target="mailto:qswxs@163.com" TargetMode="External" /><Relationship Id="rId405" Type="http://schemas.openxmlformats.org/officeDocument/2006/relationships/hyperlink" Target="mailto:qswxs@163.com" TargetMode="External" /><Relationship Id="rId406" Type="http://schemas.openxmlformats.org/officeDocument/2006/relationships/hyperlink" Target="mailto:qswxs@163.com" TargetMode="External" /><Relationship Id="rId407" Type="http://schemas.openxmlformats.org/officeDocument/2006/relationships/hyperlink" Target="mailto:lgrl@qdgxjt.com" TargetMode="External" /><Relationship Id="rId408" Type="http://schemas.openxmlformats.org/officeDocument/2006/relationships/hyperlink" Target="mailto:lgrl@qdgxjt.com" TargetMode="External" /><Relationship Id="rId409" Type="http://schemas.openxmlformats.org/officeDocument/2006/relationships/hyperlink" Target="mailto:lgrl@qdgxjt.com" TargetMode="External" /><Relationship Id="rId410" Type="http://schemas.openxmlformats.org/officeDocument/2006/relationships/hyperlink" Target="mailto:lgrl@qdgxjt.com" TargetMode="External" /><Relationship Id="rId411" Type="http://schemas.openxmlformats.org/officeDocument/2006/relationships/hyperlink" Target="mailto:zhangyan@ccs-motor.com" TargetMode="External" /><Relationship Id="rId412" Type="http://schemas.openxmlformats.org/officeDocument/2006/relationships/hyperlink" Target="mailto:secretary1@kflgroup.com" TargetMode="External" /><Relationship Id="rId413" Type="http://schemas.openxmlformats.org/officeDocument/2006/relationships/hyperlink" Target="mailto:1430285139@qq.com" TargetMode="External" /><Relationship Id="rId414" Type="http://schemas.openxmlformats.org/officeDocument/2006/relationships/hyperlink" Target="mailto:zhixin.yuan@haierbiomedical.com" TargetMode="External" /><Relationship Id="rId415" Type="http://schemas.openxmlformats.org/officeDocument/2006/relationships/hyperlink" Target="mailto:yhh407129505@163.com" TargetMode="External" /><Relationship Id="rId416" Type="http://schemas.openxmlformats.org/officeDocument/2006/relationships/hyperlink" Target="mailto:gh098@junada.xyz" TargetMode="External" /><Relationship Id="rId417" Type="http://schemas.openxmlformats.org/officeDocument/2006/relationships/hyperlink" Target="mailto:wangnuansheng@haiyanec.com" TargetMode="External" /><Relationship Id="rId418" Type="http://schemas.openxmlformats.org/officeDocument/2006/relationships/hyperlink" Target="mailto:joyouslee@126.com" TargetMode="External" /><Relationship Id="rId419" Type="http://schemas.openxmlformats.org/officeDocument/2006/relationships/hyperlink" Target="mailto:xuequan.sun@uwrehab.com" TargetMode="External" /><Relationship Id="rId420" Type="http://schemas.openxmlformats.org/officeDocument/2006/relationships/hyperlink" Target="mailto:wangaidi@hisense.com" TargetMode="External" /><Relationship Id="rId421" Type="http://schemas.openxmlformats.org/officeDocument/2006/relationships/hyperlink" Target="mailto:pangshuo@haier.com" TargetMode="External" /><Relationship Id="rId422" Type="http://schemas.openxmlformats.org/officeDocument/2006/relationships/hyperlink" Target="mailto:pangshuo@haier.com" TargetMode="External" /></Relationships>
</file>

<file path=xl/worksheets/sheet1.xml><?xml version="1.0" encoding="utf-8"?>
<worksheet xmlns="http://schemas.openxmlformats.org/spreadsheetml/2006/main" xmlns:r="http://schemas.openxmlformats.org/officeDocument/2006/relationships">
  <dimension ref="A1:Q666"/>
  <sheetViews>
    <sheetView tabSelected="1" zoomScale="70" zoomScaleNormal="70" workbookViewId="0" topLeftCell="A1">
      <pane ySplit="5" topLeftCell="A6" activePane="bottomLeft" state="frozen"/>
      <selection pane="bottomLeft" activeCell="K7" sqref="K7"/>
    </sheetView>
  </sheetViews>
  <sheetFormatPr defaultColWidth="9.00390625" defaultRowHeight="13.5"/>
  <cols>
    <col min="1" max="1" width="4.75390625" style="8" customWidth="1"/>
    <col min="2" max="2" width="8.875" style="8" customWidth="1"/>
    <col min="3" max="3" width="13.75390625" style="8" customWidth="1"/>
    <col min="4" max="4" width="58.00390625" style="9" customWidth="1"/>
    <col min="5" max="5" width="13.00390625" style="10" customWidth="1"/>
    <col min="6" max="6" width="10.75390625" style="8" customWidth="1"/>
    <col min="7" max="7" width="9.125" style="8" customWidth="1"/>
    <col min="8" max="8" width="26.625" style="10" customWidth="1"/>
    <col min="9" max="9" width="15.75390625" style="8" customWidth="1"/>
    <col min="10" max="10" width="9.625" style="8" customWidth="1"/>
    <col min="11" max="11" width="19.875" style="10" customWidth="1"/>
    <col min="12" max="12" width="24.25390625" style="10" customWidth="1"/>
    <col min="13" max="13" width="20.75390625" style="10" customWidth="1"/>
    <col min="14" max="14" width="8.25390625" style="8" customWidth="1"/>
    <col min="15" max="15" width="14.375" style="8" customWidth="1"/>
    <col min="16" max="16" width="14.00390625" style="10" customWidth="1"/>
    <col min="17" max="17" width="12.625" style="11" customWidth="1"/>
    <col min="18" max="16384" width="9.00390625" style="10" customWidth="1"/>
  </cols>
  <sheetData>
    <row r="1" spans="1:5" ht="22.5" customHeight="1">
      <c r="A1" s="12"/>
      <c r="B1" s="12"/>
      <c r="C1" s="13"/>
      <c r="D1" s="14"/>
      <c r="E1" s="15"/>
    </row>
    <row r="2" spans="1:17" ht="39.75" customHeight="1">
      <c r="A2" s="16" t="s">
        <v>0</v>
      </c>
      <c r="B2" s="16"/>
      <c r="C2" s="16"/>
      <c r="D2" s="17"/>
      <c r="E2" s="16"/>
      <c r="F2" s="16"/>
      <c r="G2" s="16"/>
      <c r="H2" s="16"/>
      <c r="I2" s="16"/>
      <c r="J2" s="16"/>
      <c r="K2" s="16"/>
      <c r="L2" s="16"/>
      <c r="M2" s="16"/>
      <c r="N2" s="16"/>
      <c r="O2" s="16"/>
      <c r="P2" s="16"/>
      <c r="Q2" s="42"/>
    </row>
    <row r="3" spans="1:17" s="1" customFormat="1" ht="30" customHeight="1">
      <c r="A3" s="18"/>
      <c r="B3" s="18"/>
      <c r="C3" s="18"/>
      <c r="D3" s="19"/>
      <c r="E3" s="19"/>
      <c r="F3" s="18"/>
      <c r="G3" s="18"/>
      <c r="H3" s="20"/>
      <c r="I3" s="18"/>
      <c r="J3" s="18"/>
      <c r="K3" s="20"/>
      <c r="L3" s="20"/>
      <c r="M3" s="36"/>
      <c r="N3" s="36"/>
      <c r="O3" s="36"/>
      <c r="P3" s="36"/>
      <c r="Q3" s="43"/>
    </row>
    <row r="4" spans="1:17" s="2" customFormat="1" ht="31.5" customHeight="1">
      <c r="A4" s="21" t="s">
        <v>1</v>
      </c>
      <c r="B4" s="21" t="s">
        <v>2</v>
      </c>
      <c r="C4" s="21" t="s">
        <v>3</v>
      </c>
      <c r="D4" s="21" t="s">
        <v>4</v>
      </c>
      <c r="E4" s="21" t="s">
        <v>5</v>
      </c>
      <c r="F4" s="21" t="s">
        <v>6</v>
      </c>
      <c r="G4" s="21" t="s">
        <v>7</v>
      </c>
      <c r="H4" s="21" t="s">
        <v>8</v>
      </c>
      <c r="I4" s="37" t="s">
        <v>9</v>
      </c>
      <c r="J4" s="21" t="s">
        <v>10</v>
      </c>
      <c r="K4" s="21" t="s">
        <v>11</v>
      </c>
      <c r="L4" s="21"/>
      <c r="M4" s="21" t="s">
        <v>12</v>
      </c>
      <c r="N4" s="21" t="s">
        <v>13</v>
      </c>
      <c r="O4" s="21" t="s">
        <v>14</v>
      </c>
      <c r="P4" s="21" t="s">
        <v>15</v>
      </c>
      <c r="Q4" s="44" t="s">
        <v>16</v>
      </c>
    </row>
    <row r="5" spans="1:17" s="2" customFormat="1" ht="31.5" customHeight="1">
      <c r="A5" s="21"/>
      <c r="B5" s="21"/>
      <c r="C5" s="21"/>
      <c r="D5" s="21"/>
      <c r="E5" s="21"/>
      <c r="F5" s="21"/>
      <c r="G5" s="21"/>
      <c r="H5" s="21"/>
      <c r="I5" s="37"/>
      <c r="J5" s="21"/>
      <c r="K5" s="21" t="s">
        <v>17</v>
      </c>
      <c r="L5" s="21" t="s">
        <v>18</v>
      </c>
      <c r="M5" s="21"/>
      <c r="N5" s="21"/>
      <c r="O5" s="21"/>
      <c r="P5" s="21"/>
      <c r="Q5" s="44"/>
    </row>
    <row r="6" spans="1:17" s="3" customFormat="1" ht="94.5">
      <c r="A6" s="22">
        <v>1</v>
      </c>
      <c r="B6" s="22" t="s">
        <v>19</v>
      </c>
      <c r="C6" s="22" t="s">
        <v>20</v>
      </c>
      <c r="D6" s="23" t="s">
        <v>21</v>
      </c>
      <c r="E6" s="23" t="s">
        <v>22</v>
      </c>
      <c r="F6" s="22" t="s">
        <v>23</v>
      </c>
      <c r="G6" s="22">
        <v>1</v>
      </c>
      <c r="H6" s="23" t="s">
        <v>24</v>
      </c>
      <c r="I6" s="22" t="s">
        <v>25</v>
      </c>
      <c r="J6" s="22" t="s">
        <v>26</v>
      </c>
      <c r="K6" s="23" t="s">
        <v>27</v>
      </c>
      <c r="L6" s="23"/>
      <c r="M6" s="23" t="s">
        <v>28</v>
      </c>
      <c r="N6" s="22" t="s">
        <v>29</v>
      </c>
      <c r="O6" s="22">
        <v>18663780186</v>
      </c>
      <c r="P6" s="23" t="s">
        <v>30</v>
      </c>
      <c r="Q6" s="23"/>
    </row>
    <row r="7" spans="1:17" s="3" customFormat="1" ht="147.75" customHeight="1">
      <c r="A7" s="22">
        <v>2</v>
      </c>
      <c r="B7" s="22" t="s">
        <v>19</v>
      </c>
      <c r="C7" s="22" t="s">
        <v>31</v>
      </c>
      <c r="D7" s="23" t="s">
        <v>32</v>
      </c>
      <c r="E7" s="23" t="s">
        <v>33</v>
      </c>
      <c r="F7" s="22" t="s">
        <v>34</v>
      </c>
      <c r="G7" s="22">
        <v>2</v>
      </c>
      <c r="H7" s="23" t="s">
        <v>35</v>
      </c>
      <c r="I7" s="22" t="s">
        <v>36</v>
      </c>
      <c r="J7" s="22" t="s">
        <v>26</v>
      </c>
      <c r="K7" s="23" t="s">
        <v>37</v>
      </c>
      <c r="L7" s="23" t="s">
        <v>38</v>
      </c>
      <c r="M7" s="23" t="s">
        <v>39</v>
      </c>
      <c r="N7" s="22" t="s">
        <v>40</v>
      </c>
      <c r="O7" s="22" t="s">
        <v>41</v>
      </c>
      <c r="P7" s="23" t="s">
        <v>42</v>
      </c>
      <c r="Q7" s="23" t="s">
        <v>43</v>
      </c>
    </row>
    <row r="8" spans="1:17" s="3" customFormat="1" ht="121.5" customHeight="1">
      <c r="A8" s="22">
        <v>3</v>
      </c>
      <c r="B8" s="22" t="s">
        <v>19</v>
      </c>
      <c r="C8" s="22" t="s">
        <v>44</v>
      </c>
      <c r="D8" s="23" t="s">
        <v>45</v>
      </c>
      <c r="E8" s="23" t="s">
        <v>33</v>
      </c>
      <c r="F8" s="22" t="s">
        <v>34</v>
      </c>
      <c r="G8" s="22">
        <v>1</v>
      </c>
      <c r="H8" s="23" t="s">
        <v>46</v>
      </c>
      <c r="I8" s="22" t="s">
        <v>47</v>
      </c>
      <c r="J8" s="22" t="s">
        <v>19</v>
      </c>
      <c r="K8" s="23" t="s">
        <v>48</v>
      </c>
      <c r="L8" s="23"/>
      <c r="M8" s="23" t="s">
        <v>39</v>
      </c>
      <c r="N8" s="22" t="s">
        <v>49</v>
      </c>
      <c r="O8" s="22">
        <v>18853890088</v>
      </c>
      <c r="P8" s="23" t="s">
        <v>50</v>
      </c>
      <c r="Q8" s="23"/>
    </row>
    <row r="9" spans="1:17" s="3" customFormat="1" ht="58.5" customHeight="1">
      <c r="A9" s="22">
        <v>4</v>
      </c>
      <c r="B9" s="22" t="s">
        <v>19</v>
      </c>
      <c r="C9" s="22" t="s">
        <v>51</v>
      </c>
      <c r="D9" s="23" t="s">
        <v>52</v>
      </c>
      <c r="E9" s="23" t="s">
        <v>33</v>
      </c>
      <c r="F9" s="22" t="s">
        <v>34</v>
      </c>
      <c r="G9" s="22">
        <v>1</v>
      </c>
      <c r="H9" s="23" t="s">
        <v>53</v>
      </c>
      <c r="I9" s="22" t="s">
        <v>25</v>
      </c>
      <c r="J9" s="22" t="s">
        <v>19</v>
      </c>
      <c r="K9" s="23" t="s">
        <v>54</v>
      </c>
      <c r="L9" s="23"/>
      <c r="M9" s="23" t="s">
        <v>39</v>
      </c>
      <c r="N9" s="22" t="s">
        <v>55</v>
      </c>
      <c r="O9" s="28">
        <v>18764166720</v>
      </c>
      <c r="P9" s="23" t="s">
        <v>56</v>
      </c>
      <c r="Q9" s="23"/>
    </row>
    <row r="10" spans="1:17" s="3" customFormat="1" ht="93" customHeight="1">
      <c r="A10" s="22">
        <v>5</v>
      </c>
      <c r="B10" s="22" t="s">
        <v>19</v>
      </c>
      <c r="C10" s="22" t="s">
        <v>57</v>
      </c>
      <c r="D10" s="23" t="s">
        <v>58</v>
      </c>
      <c r="E10" s="23" t="s">
        <v>33</v>
      </c>
      <c r="F10" s="22" t="s">
        <v>34</v>
      </c>
      <c r="G10" s="22">
        <v>1</v>
      </c>
      <c r="H10" s="23" t="s">
        <v>59</v>
      </c>
      <c r="I10" s="22" t="s">
        <v>60</v>
      </c>
      <c r="J10" s="22" t="s">
        <v>19</v>
      </c>
      <c r="K10" s="23" t="s">
        <v>61</v>
      </c>
      <c r="L10" s="23"/>
      <c r="M10" s="23" t="s">
        <v>39</v>
      </c>
      <c r="N10" s="22" t="s">
        <v>62</v>
      </c>
      <c r="O10" s="28">
        <v>18668984213</v>
      </c>
      <c r="P10" s="23" t="s">
        <v>63</v>
      </c>
      <c r="Q10" s="23"/>
    </row>
    <row r="11" spans="1:17" s="3" customFormat="1" ht="66.75" customHeight="1">
      <c r="A11" s="24">
        <v>6</v>
      </c>
      <c r="B11" s="22" t="s">
        <v>19</v>
      </c>
      <c r="C11" s="22" t="s">
        <v>64</v>
      </c>
      <c r="D11" s="23" t="s">
        <v>65</v>
      </c>
      <c r="E11" s="23" t="s">
        <v>66</v>
      </c>
      <c r="F11" s="22" t="s">
        <v>67</v>
      </c>
      <c r="G11" s="22">
        <v>1</v>
      </c>
      <c r="H11" s="23" t="s">
        <v>68</v>
      </c>
      <c r="I11" s="22"/>
      <c r="J11" s="22" t="s">
        <v>26</v>
      </c>
      <c r="K11" s="23" t="s">
        <v>69</v>
      </c>
      <c r="L11" s="23"/>
      <c r="M11" s="23" t="s">
        <v>39</v>
      </c>
      <c r="N11" s="22" t="s">
        <v>70</v>
      </c>
      <c r="O11" s="22">
        <v>13465700727</v>
      </c>
      <c r="P11" s="23" t="s">
        <v>71</v>
      </c>
      <c r="Q11" s="23"/>
    </row>
    <row r="12" spans="1:17" s="3" customFormat="1" ht="58.5" customHeight="1">
      <c r="A12" s="25"/>
      <c r="B12" s="22" t="s">
        <v>19</v>
      </c>
      <c r="C12" s="22"/>
      <c r="D12" s="23"/>
      <c r="E12" s="23"/>
      <c r="F12" s="22" t="s">
        <v>67</v>
      </c>
      <c r="G12" s="22">
        <v>1</v>
      </c>
      <c r="H12" s="23" t="s">
        <v>72</v>
      </c>
      <c r="I12" s="22"/>
      <c r="J12" s="22" t="s">
        <v>26</v>
      </c>
      <c r="K12" s="23" t="s">
        <v>73</v>
      </c>
      <c r="L12" s="23"/>
      <c r="M12" s="23" t="s">
        <v>39</v>
      </c>
      <c r="N12" s="22" t="s">
        <v>70</v>
      </c>
      <c r="O12" s="22">
        <v>13465700727</v>
      </c>
      <c r="P12" s="23" t="s">
        <v>71</v>
      </c>
      <c r="Q12" s="23"/>
    </row>
    <row r="13" spans="1:17" s="3" customFormat="1" ht="393" customHeight="1">
      <c r="A13" s="22">
        <v>8</v>
      </c>
      <c r="B13" s="22" t="s">
        <v>19</v>
      </c>
      <c r="C13" s="22" t="s">
        <v>74</v>
      </c>
      <c r="D13" s="23" t="s">
        <v>75</v>
      </c>
      <c r="E13" s="23" t="s">
        <v>76</v>
      </c>
      <c r="F13" s="22" t="s">
        <v>23</v>
      </c>
      <c r="G13" s="22">
        <v>3</v>
      </c>
      <c r="H13" s="23" t="s">
        <v>77</v>
      </c>
      <c r="I13" s="22"/>
      <c r="J13" s="22" t="s">
        <v>26</v>
      </c>
      <c r="K13" s="23" t="s">
        <v>78</v>
      </c>
      <c r="L13" s="23" t="s">
        <v>79</v>
      </c>
      <c r="M13" s="23" t="s">
        <v>39</v>
      </c>
      <c r="N13" s="22" t="s">
        <v>80</v>
      </c>
      <c r="O13" s="28" t="s">
        <v>81</v>
      </c>
      <c r="P13" s="23" t="s">
        <v>82</v>
      </c>
      <c r="Q13" s="23"/>
    </row>
    <row r="14" spans="1:17" s="3" customFormat="1" ht="108" customHeight="1">
      <c r="A14" s="22">
        <v>9</v>
      </c>
      <c r="B14" s="22" t="s">
        <v>19</v>
      </c>
      <c r="C14" s="22" t="s">
        <v>20</v>
      </c>
      <c r="D14" s="23" t="s">
        <v>21</v>
      </c>
      <c r="E14" s="23" t="s">
        <v>22</v>
      </c>
      <c r="F14" s="22" t="s">
        <v>23</v>
      </c>
      <c r="G14" s="22">
        <v>1</v>
      </c>
      <c r="H14" s="23" t="s">
        <v>24</v>
      </c>
      <c r="I14" s="22" t="s">
        <v>25</v>
      </c>
      <c r="J14" s="22" t="s">
        <v>26</v>
      </c>
      <c r="K14" s="23" t="s">
        <v>27</v>
      </c>
      <c r="L14" s="23"/>
      <c r="M14" s="23" t="s">
        <v>28</v>
      </c>
      <c r="N14" s="22" t="s">
        <v>29</v>
      </c>
      <c r="O14" s="22">
        <v>18663780186</v>
      </c>
      <c r="P14" s="23" t="s">
        <v>30</v>
      </c>
      <c r="Q14" s="23"/>
    </row>
    <row r="15" spans="1:17" s="3" customFormat="1" ht="114.75" customHeight="1">
      <c r="A15" s="22">
        <v>10</v>
      </c>
      <c r="B15" s="22" t="s">
        <v>19</v>
      </c>
      <c r="C15" s="22" t="s">
        <v>83</v>
      </c>
      <c r="D15" s="23" t="s">
        <v>84</v>
      </c>
      <c r="E15" s="23" t="s">
        <v>85</v>
      </c>
      <c r="F15" s="22" t="s">
        <v>34</v>
      </c>
      <c r="G15" s="22">
        <v>1</v>
      </c>
      <c r="H15" s="23" t="s">
        <v>86</v>
      </c>
      <c r="I15" s="22" t="s">
        <v>87</v>
      </c>
      <c r="J15" s="22" t="s">
        <v>88</v>
      </c>
      <c r="K15" s="23" t="s">
        <v>89</v>
      </c>
      <c r="L15" s="23" t="s">
        <v>90</v>
      </c>
      <c r="M15" s="23" t="s">
        <v>91</v>
      </c>
      <c r="N15" s="22" t="s">
        <v>92</v>
      </c>
      <c r="O15" s="22" t="s">
        <v>93</v>
      </c>
      <c r="P15" s="23" t="s">
        <v>94</v>
      </c>
      <c r="Q15" s="23"/>
    </row>
    <row r="16" spans="1:17" s="3" customFormat="1" ht="120.75" customHeight="1">
      <c r="A16" s="22">
        <v>11</v>
      </c>
      <c r="B16" s="22" t="s">
        <v>19</v>
      </c>
      <c r="C16" s="22"/>
      <c r="D16" s="23"/>
      <c r="E16" s="23" t="s">
        <v>85</v>
      </c>
      <c r="F16" s="22" t="s">
        <v>34</v>
      </c>
      <c r="G16" s="22">
        <v>2</v>
      </c>
      <c r="H16" s="23" t="s">
        <v>95</v>
      </c>
      <c r="I16" s="22" t="s">
        <v>87</v>
      </c>
      <c r="J16" s="22" t="s">
        <v>88</v>
      </c>
      <c r="K16" s="23" t="s">
        <v>96</v>
      </c>
      <c r="L16" s="23" t="s">
        <v>97</v>
      </c>
      <c r="M16" s="23" t="s">
        <v>91</v>
      </c>
      <c r="N16" s="22" t="s">
        <v>92</v>
      </c>
      <c r="O16" s="22" t="s">
        <v>98</v>
      </c>
      <c r="P16" s="23" t="s">
        <v>94</v>
      </c>
      <c r="Q16" s="23"/>
    </row>
    <row r="17" spans="1:17" s="3" customFormat="1" ht="34.5" customHeight="1">
      <c r="A17" s="22">
        <v>12</v>
      </c>
      <c r="B17" s="22" t="s">
        <v>19</v>
      </c>
      <c r="C17" s="22" t="s">
        <v>99</v>
      </c>
      <c r="D17" s="23" t="s">
        <v>100</v>
      </c>
      <c r="E17" s="23" t="s">
        <v>101</v>
      </c>
      <c r="F17" s="22" t="s">
        <v>23</v>
      </c>
      <c r="G17" s="22">
        <v>1</v>
      </c>
      <c r="H17" s="23" t="s">
        <v>102</v>
      </c>
      <c r="I17" s="22" t="s">
        <v>103</v>
      </c>
      <c r="J17" s="22" t="s">
        <v>19</v>
      </c>
      <c r="K17" s="23" t="s">
        <v>104</v>
      </c>
      <c r="L17" s="23" t="s">
        <v>105</v>
      </c>
      <c r="M17" s="23" t="s">
        <v>106</v>
      </c>
      <c r="N17" s="31" t="s">
        <v>107</v>
      </c>
      <c r="O17" s="31" t="s">
        <v>108</v>
      </c>
      <c r="P17" s="34" t="s">
        <v>109</v>
      </c>
      <c r="Q17" s="34"/>
    </row>
    <row r="18" spans="1:17" s="3" customFormat="1" ht="34.5" customHeight="1">
      <c r="A18" s="22">
        <v>13</v>
      </c>
      <c r="B18" s="22" t="s">
        <v>19</v>
      </c>
      <c r="C18" s="26"/>
      <c r="D18" s="27"/>
      <c r="E18" s="27"/>
      <c r="F18" s="22" t="s">
        <v>23</v>
      </c>
      <c r="G18" s="22">
        <v>1</v>
      </c>
      <c r="H18" s="23" t="s">
        <v>110</v>
      </c>
      <c r="I18" s="22" t="s">
        <v>87</v>
      </c>
      <c r="J18" s="22" t="s">
        <v>19</v>
      </c>
      <c r="K18" s="23" t="s">
        <v>111</v>
      </c>
      <c r="L18" s="23" t="s">
        <v>112</v>
      </c>
      <c r="M18" s="23" t="s">
        <v>113</v>
      </c>
      <c r="N18" s="31"/>
      <c r="O18" s="31"/>
      <c r="P18" s="34"/>
      <c r="Q18" s="34"/>
    </row>
    <row r="19" spans="1:17" s="3" customFormat="1" ht="34.5" customHeight="1">
      <c r="A19" s="22">
        <v>14</v>
      </c>
      <c r="B19" s="22" t="s">
        <v>19</v>
      </c>
      <c r="C19" s="26"/>
      <c r="D19" s="27"/>
      <c r="E19" s="27"/>
      <c r="F19" s="22" t="s">
        <v>23</v>
      </c>
      <c r="G19" s="22">
        <v>1</v>
      </c>
      <c r="H19" s="23" t="s">
        <v>114</v>
      </c>
      <c r="I19" s="22" t="s">
        <v>87</v>
      </c>
      <c r="J19" s="22" t="s">
        <v>19</v>
      </c>
      <c r="K19" s="23" t="s">
        <v>115</v>
      </c>
      <c r="L19" s="23" t="s">
        <v>116</v>
      </c>
      <c r="M19" s="23" t="s">
        <v>113</v>
      </c>
      <c r="N19" s="31"/>
      <c r="O19" s="31"/>
      <c r="P19" s="34"/>
      <c r="Q19" s="34"/>
    </row>
    <row r="20" spans="1:17" s="3" customFormat="1" ht="34.5" customHeight="1">
      <c r="A20" s="22">
        <v>15</v>
      </c>
      <c r="B20" s="22" t="s">
        <v>19</v>
      </c>
      <c r="C20" s="26"/>
      <c r="D20" s="27"/>
      <c r="E20" s="27"/>
      <c r="F20" s="22" t="s">
        <v>23</v>
      </c>
      <c r="G20" s="22">
        <v>1</v>
      </c>
      <c r="H20" s="23" t="s">
        <v>117</v>
      </c>
      <c r="I20" s="22" t="s">
        <v>25</v>
      </c>
      <c r="J20" s="22" t="s">
        <v>19</v>
      </c>
      <c r="K20" s="23" t="s">
        <v>118</v>
      </c>
      <c r="L20" s="23" t="s">
        <v>119</v>
      </c>
      <c r="M20" s="23" t="s">
        <v>113</v>
      </c>
      <c r="N20" s="31"/>
      <c r="O20" s="31"/>
      <c r="P20" s="34"/>
      <c r="Q20" s="34"/>
    </row>
    <row r="21" spans="1:17" s="3" customFormat="1" ht="40.5">
      <c r="A21" s="22">
        <v>16</v>
      </c>
      <c r="B21" s="22" t="s">
        <v>19</v>
      </c>
      <c r="C21" s="22" t="s">
        <v>120</v>
      </c>
      <c r="D21" s="23" t="s">
        <v>121</v>
      </c>
      <c r="E21" s="23" t="s">
        <v>66</v>
      </c>
      <c r="F21" s="22" t="s">
        <v>122</v>
      </c>
      <c r="G21" s="22">
        <v>1</v>
      </c>
      <c r="H21" s="23" t="s">
        <v>123</v>
      </c>
      <c r="I21" s="22" t="s">
        <v>25</v>
      </c>
      <c r="J21" s="22" t="s">
        <v>124</v>
      </c>
      <c r="K21" s="23" t="s">
        <v>125</v>
      </c>
      <c r="L21" s="23" t="s">
        <v>126</v>
      </c>
      <c r="M21" s="23" t="s">
        <v>127</v>
      </c>
      <c r="N21" s="22" t="s">
        <v>128</v>
      </c>
      <c r="O21" s="38">
        <v>18678896611</v>
      </c>
      <c r="P21" s="34" t="s">
        <v>129</v>
      </c>
      <c r="Q21" s="23"/>
    </row>
    <row r="22" spans="1:17" s="3" customFormat="1" ht="102.75" customHeight="1">
      <c r="A22" s="22">
        <v>17</v>
      </c>
      <c r="B22" s="22" t="s">
        <v>19</v>
      </c>
      <c r="C22" s="22"/>
      <c r="D22" s="23"/>
      <c r="E22" s="23" t="s">
        <v>22</v>
      </c>
      <c r="F22" s="22" t="s">
        <v>122</v>
      </c>
      <c r="G22" s="28" t="s">
        <v>130</v>
      </c>
      <c r="H22" s="23" t="s">
        <v>131</v>
      </c>
      <c r="I22" s="22" t="s">
        <v>132</v>
      </c>
      <c r="J22" s="22" t="s">
        <v>124</v>
      </c>
      <c r="K22" s="23" t="s">
        <v>133</v>
      </c>
      <c r="L22" s="23" t="s">
        <v>134</v>
      </c>
      <c r="M22" s="23"/>
      <c r="N22" s="22"/>
      <c r="O22" s="38"/>
      <c r="P22" s="34"/>
      <c r="Q22" s="23"/>
    </row>
    <row r="23" spans="1:17" s="3" customFormat="1" ht="90.75" customHeight="1">
      <c r="A23" s="22">
        <v>18</v>
      </c>
      <c r="B23" s="22" t="s">
        <v>19</v>
      </c>
      <c r="C23" s="22"/>
      <c r="D23" s="23"/>
      <c r="E23" s="23" t="s">
        <v>22</v>
      </c>
      <c r="F23" s="22" t="s">
        <v>122</v>
      </c>
      <c r="G23" s="22">
        <v>1</v>
      </c>
      <c r="H23" s="23" t="s">
        <v>135</v>
      </c>
      <c r="I23" s="22" t="s">
        <v>136</v>
      </c>
      <c r="J23" s="22" t="s">
        <v>124</v>
      </c>
      <c r="K23" s="23" t="s">
        <v>137</v>
      </c>
      <c r="L23" s="23" t="s">
        <v>138</v>
      </c>
      <c r="M23" s="23"/>
      <c r="N23" s="22"/>
      <c r="O23" s="38"/>
      <c r="P23" s="34"/>
      <c r="Q23" s="23"/>
    </row>
    <row r="24" spans="1:17" s="3" customFormat="1" ht="87" customHeight="1">
      <c r="A24" s="22">
        <v>19</v>
      </c>
      <c r="B24" s="22" t="s">
        <v>19</v>
      </c>
      <c r="C24" s="22"/>
      <c r="D24" s="23"/>
      <c r="E24" s="23" t="s">
        <v>22</v>
      </c>
      <c r="F24" s="22" t="s">
        <v>122</v>
      </c>
      <c r="G24" s="22">
        <v>1</v>
      </c>
      <c r="H24" s="23" t="s">
        <v>139</v>
      </c>
      <c r="I24" s="22" t="s">
        <v>25</v>
      </c>
      <c r="J24" s="22" t="s">
        <v>124</v>
      </c>
      <c r="K24" s="23" t="s">
        <v>140</v>
      </c>
      <c r="L24" s="23" t="s">
        <v>141</v>
      </c>
      <c r="M24" s="23"/>
      <c r="N24" s="22"/>
      <c r="O24" s="38"/>
      <c r="P24" s="34"/>
      <c r="Q24" s="23"/>
    </row>
    <row r="25" spans="1:17" s="3" customFormat="1" ht="61.5" customHeight="1">
      <c r="A25" s="22">
        <v>20</v>
      </c>
      <c r="B25" s="22" t="s">
        <v>19</v>
      </c>
      <c r="C25" s="22"/>
      <c r="D25" s="23"/>
      <c r="E25" s="23" t="s">
        <v>22</v>
      </c>
      <c r="F25" s="22" t="s">
        <v>122</v>
      </c>
      <c r="G25" s="22">
        <v>1</v>
      </c>
      <c r="H25" s="23" t="s">
        <v>142</v>
      </c>
      <c r="I25" s="22" t="s">
        <v>136</v>
      </c>
      <c r="J25" s="22" t="s">
        <v>124</v>
      </c>
      <c r="K25" s="23" t="s">
        <v>143</v>
      </c>
      <c r="L25" s="23" t="s">
        <v>144</v>
      </c>
      <c r="M25" s="23"/>
      <c r="N25" s="22"/>
      <c r="O25" s="38"/>
      <c r="P25" s="34"/>
      <c r="Q25" s="23"/>
    </row>
    <row r="26" spans="1:17" s="3" customFormat="1" ht="37.5" customHeight="1">
      <c r="A26" s="22">
        <v>21</v>
      </c>
      <c r="B26" s="22" t="s">
        <v>19</v>
      </c>
      <c r="C26" s="22"/>
      <c r="D26" s="23"/>
      <c r="E26" s="23" t="s">
        <v>22</v>
      </c>
      <c r="F26" s="22" t="s">
        <v>122</v>
      </c>
      <c r="G26" s="22">
        <v>1</v>
      </c>
      <c r="H26" s="23" t="s">
        <v>145</v>
      </c>
      <c r="I26" s="22" t="s">
        <v>136</v>
      </c>
      <c r="J26" s="22" t="s">
        <v>124</v>
      </c>
      <c r="K26" s="23" t="s">
        <v>146</v>
      </c>
      <c r="L26" s="23" t="s">
        <v>147</v>
      </c>
      <c r="M26" s="23"/>
      <c r="N26" s="22"/>
      <c r="O26" s="38"/>
      <c r="P26" s="34"/>
      <c r="Q26" s="23"/>
    </row>
    <row r="27" spans="1:17" s="3" customFormat="1" ht="37.5" customHeight="1">
      <c r="A27" s="22">
        <v>22</v>
      </c>
      <c r="B27" s="22" t="s">
        <v>19</v>
      </c>
      <c r="C27" s="22"/>
      <c r="D27" s="23"/>
      <c r="E27" s="23" t="s">
        <v>22</v>
      </c>
      <c r="F27" s="22" t="s">
        <v>122</v>
      </c>
      <c r="G27" s="22">
        <v>1</v>
      </c>
      <c r="H27" s="23" t="s">
        <v>148</v>
      </c>
      <c r="I27" s="22" t="s">
        <v>136</v>
      </c>
      <c r="J27" s="22" t="s">
        <v>124</v>
      </c>
      <c r="K27" s="23" t="s">
        <v>149</v>
      </c>
      <c r="L27" s="23" t="s">
        <v>150</v>
      </c>
      <c r="M27" s="23"/>
      <c r="N27" s="22"/>
      <c r="O27" s="38"/>
      <c r="P27" s="34"/>
      <c r="Q27" s="23"/>
    </row>
    <row r="28" spans="1:17" s="4" customFormat="1" ht="409.5">
      <c r="A28" s="22">
        <v>23</v>
      </c>
      <c r="B28" s="22" t="s">
        <v>19</v>
      </c>
      <c r="C28" s="22" t="s">
        <v>151</v>
      </c>
      <c r="D28" s="23" t="s">
        <v>152</v>
      </c>
      <c r="E28" s="23" t="s">
        <v>153</v>
      </c>
      <c r="F28" s="22" t="s">
        <v>23</v>
      </c>
      <c r="G28" s="22" t="s">
        <v>154</v>
      </c>
      <c r="H28" s="23" t="s">
        <v>155</v>
      </c>
      <c r="I28" s="22" t="s">
        <v>156</v>
      </c>
      <c r="J28" s="22" t="s">
        <v>19</v>
      </c>
      <c r="K28" s="23" t="s">
        <v>155</v>
      </c>
      <c r="L28" s="23" t="s">
        <v>157</v>
      </c>
      <c r="M28" s="23" t="s">
        <v>158</v>
      </c>
      <c r="N28" s="22" t="s">
        <v>159</v>
      </c>
      <c r="O28" s="39">
        <v>13695316097</v>
      </c>
      <c r="P28" s="23" t="s">
        <v>160</v>
      </c>
      <c r="Q28" s="23"/>
    </row>
    <row r="29" spans="1:17" s="4" customFormat="1" ht="297">
      <c r="A29" s="22">
        <v>24</v>
      </c>
      <c r="B29" s="22" t="s">
        <v>19</v>
      </c>
      <c r="C29" s="22" t="s">
        <v>161</v>
      </c>
      <c r="D29" s="23" t="s">
        <v>162</v>
      </c>
      <c r="E29" s="23" t="s">
        <v>163</v>
      </c>
      <c r="F29" s="22" t="s">
        <v>164</v>
      </c>
      <c r="G29" s="26">
        <v>1</v>
      </c>
      <c r="H29" s="23" t="s">
        <v>165</v>
      </c>
      <c r="I29" s="22" t="s">
        <v>87</v>
      </c>
      <c r="J29" s="22" t="s">
        <v>19</v>
      </c>
      <c r="K29" s="23" t="s">
        <v>166</v>
      </c>
      <c r="L29" s="27"/>
      <c r="M29" s="23" t="s">
        <v>167</v>
      </c>
      <c r="N29" s="22" t="s">
        <v>168</v>
      </c>
      <c r="O29" s="28" t="s">
        <v>169</v>
      </c>
      <c r="P29" s="23" t="s">
        <v>170</v>
      </c>
      <c r="Q29" s="45"/>
    </row>
    <row r="30" spans="1:17" s="4" customFormat="1" ht="40.5" customHeight="1">
      <c r="A30" s="22">
        <v>25</v>
      </c>
      <c r="B30" s="22" t="s">
        <v>19</v>
      </c>
      <c r="C30" s="22" t="s">
        <v>171</v>
      </c>
      <c r="D30" s="23" t="s">
        <v>172</v>
      </c>
      <c r="E30" s="23" t="s">
        <v>173</v>
      </c>
      <c r="F30" s="22" t="s">
        <v>174</v>
      </c>
      <c r="G30" s="22">
        <v>1</v>
      </c>
      <c r="H30" s="23" t="s">
        <v>175</v>
      </c>
      <c r="I30" s="22"/>
      <c r="J30" s="22" t="s">
        <v>19</v>
      </c>
      <c r="K30" s="23" t="s">
        <v>176</v>
      </c>
      <c r="L30" s="23" t="s">
        <v>177</v>
      </c>
      <c r="M30" s="23" t="s">
        <v>178</v>
      </c>
      <c r="N30" s="31" t="s">
        <v>179</v>
      </c>
      <c r="O30" s="31" t="s">
        <v>180</v>
      </c>
      <c r="P30" s="34" t="s">
        <v>181</v>
      </c>
      <c r="Q30" s="23"/>
    </row>
    <row r="31" spans="1:17" s="4" customFormat="1" ht="40.5" customHeight="1">
      <c r="A31" s="22">
        <v>26</v>
      </c>
      <c r="B31" s="22" t="s">
        <v>19</v>
      </c>
      <c r="C31" s="22"/>
      <c r="D31" s="23"/>
      <c r="E31" s="23" t="s">
        <v>173</v>
      </c>
      <c r="F31" s="22" t="s">
        <v>182</v>
      </c>
      <c r="G31" s="22">
        <v>1</v>
      </c>
      <c r="H31" s="23" t="s">
        <v>183</v>
      </c>
      <c r="I31" s="22"/>
      <c r="J31" s="22" t="s">
        <v>19</v>
      </c>
      <c r="K31" s="23" t="s">
        <v>173</v>
      </c>
      <c r="L31" s="23" t="s">
        <v>177</v>
      </c>
      <c r="M31" s="23"/>
      <c r="N31" s="31"/>
      <c r="O31" s="31"/>
      <c r="P31" s="34"/>
      <c r="Q31" s="23"/>
    </row>
    <row r="32" spans="1:17" s="4" customFormat="1" ht="40.5" customHeight="1">
      <c r="A32" s="22">
        <v>27</v>
      </c>
      <c r="B32" s="22" t="s">
        <v>19</v>
      </c>
      <c r="C32" s="22"/>
      <c r="D32" s="23"/>
      <c r="E32" s="23" t="s">
        <v>173</v>
      </c>
      <c r="F32" s="22" t="s">
        <v>184</v>
      </c>
      <c r="G32" s="22">
        <v>1</v>
      </c>
      <c r="H32" s="23" t="s">
        <v>185</v>
      </c>
      <c r="I32" s="22"/>
      <c r="J32" s="22" t="s">
        <v>19</v>
      </c>
      <c r="K32" s="23" t="s">
        <v>186</v>
      </c>
      <c r="L32" s="23" t="s">
        <v>177</v>
      </c>
      <c r="M32" s="23"/>
      <c r="N32" s="31"/>
      <c r="O32" s="31"/>
      <c r="P32" s="34"/>
      <c r="Q32" s="23"/>
    </row>
    <row r="33" spans="1:17" s="4" customFormat="1" ht="40.5" customHeight="1">
      <c r="A33" s="22">
        <v>28</v>
      </c>
      <c r="B33" s="22" t="s">
        <v>19</v>
      </c>
      <c r="C33" s="22"/>
      <c r="D33" s="23"/>
      <c r="E33" s="23" t="s">
        <v>173</v>
      </c>
      <c r="F33" s="22" t="s">
        <v>187</v>
      </c>
      <c r="G33" s="22">
        <v>1</v>
      </c>
      <c r="H33" s="23" t="s">
        <v>188</v>
      </c>
      <c r="I33" s="22"/>
      <c r="J33" s="22" t="s">
        <v>19</v>
      </c>
      <c r="K33" s="23" t="s">
        <v>189</v>
      </c>
      <c r="L33" s="23" t="s">
        <v>177</v>
      </c>
      <c r="M33" s="23"/>
      <c r="N33" s="31"/>
      <c r="O33" s="31"/>
      <c r="P33" s="34"/>
      <c r="Q33" s="23"/>
    </row>
    <row r="34" spans="1:17" s="4" customFormat="1" ht="120" customHeight="1">
      <c r="A34" s="22">
        <v>29</v>
      </c>
      <c r="B34" s="22" t="s">
        <v>19</v>
      </c>
      <c r="C34" s="22" t="s">
        <v>190</v>
      </c>
      <c r="D34" s="23" t="s">
        <v>191</v>
      </c>
      <c r="E34" s="23" t="s">
        <v>85</v>
      </c>
      <c r="F34" s="22" t="s">
        <v>122</v>
      </c>
      <c r="G34" s="29" t="s">
        <v>192</v>
      </c>
      <c r="H34" s="23" t="s">
        <v>193</v>
      </c>
      <c r="I34" s="22" t="s">
        <v>194</v>
      </c>
      <c r="J34" s="22" t="s">
        <v>195</v>
      </c>
      <c r="K34" s="23" t="s">
        <v>196</v>
      </c>
      <c r="L34" s="23"/>
      <c r="M34" s="23" t="s">
        <v>197</v>
      </c>
      <c r="N34" s="22" t="s">
        <v>198</v>
      </c>
      <c r="O34" s="28">
        <v>13256788070</v>
      </c>
      <c r="P34" s="23" t="s">
        <v>199</v>
      </c>
      <c r="Q34" s="23"/>
    </row>
    <row r="35" spans="1:17" s="4" customFormat="1" ht="102" customHeight="1">
      <c r="A35" s="22">
        <v>30</v>
      </c>
      <c r="B35" s="22" t="s">
        <v>19</v>
      </c>
      <c r="C35" s="22" t="s">
        <v>200</v>
      </c>
      <c r="D35" s="23" t="s">
        <v>201</v>
      </c>
      <c r="E35" s="23" t="s">
        <v>85</v>
      </c>
      <c r="F35" s="22" t="s">
        <v>34</v>
      </c>
      <c r="G35" s="22" t="s">
        <v>202</v>
      </c>
      <c r="H35" s="23" t="s">
        <v>203</v>
      </c>
      <c r="I35" s="22" t="s">
        <v>204</v>
      </c>
      <c r="J35" s="22" t="s">
        <v>205</v>
      </c>
      <c r="K35" s="23" t="s">
        <v>206</v>
      </c>
      <c r="L35" s="23"/>
      <c r="M35" s="23" t="s">
        <v>207</v>
      </c>
      <c r="N35" s="22" t="s">
        <v>208</v>
      </c>
      <c r="O35" s="22">
        <v>15650038082</v>
      </c>
      <c r="P35" s="23" t="s">
        <v>209</v>
      </c>
      <c r="Q35" s="23"/>
    </row>
    <row r="36" spans="1:17" s="4" customFormat="1" ht="192" customHeight="1">
      <c r="A36" s="22">
        <v>31</v>
      </c>
      <c r="B36" s="22" t="s">
        <v>19</v>
      </c>
      <c r="C36" s="22" t="s">
        <v>210</v>
      </c>
      <c r="D36" s="23" t="s">
        <v>211</v>
      </c>
      <c r="E36" s="23" t="s">
        <v>33</v>
      </c>
      <c r="F36" s="22" t="s">
        <v>34</v>
      </c>
      <c r="G36" s="22">
        <v>1</v>
      </c>
      <c r="H36" s="23" t="s">
        <v>212</v>
      </c>
      <c r="I36" s="22" t="s">
        <v>213</v>
      </c>
      <c r="J36" s="22" t="s">
        <v>214</v>
      </c>
      <c r="K36" s="23" t="s">
        <v>215</v>
      </c>
      <c r="L36" s="23" t="s">
        <v>87</v>
      </c>
      <c r="M36" s="23" t="s">
        <v>216</v>
      </c>
      <c r="N36" s="22" t="s">
        <v>217</v>
      </c>
      <c r="O36" s="22">
        <v>17600633570</v>
      </c>
      <c r="P36" s="23" t="s">
        <v>218</v>
      </c>
      <c r="Q36" s="23"/>
    </row>
    <row r="37" spans="1:17" s="4" customFormat="1" ht="117.75" customHeight="1">
      <c r="A37" s="22">
        <v>32</v>
      </c>
      <c r="B37" s="22" t="s">
        <v>19</v>
      </c>
      <c r="C37" s="22" t="s">
        <v>219</v>
      </c>
      <c r="D37" s="23" t="s">
        <v>220</v>
      </c>
      <c r="E37" s="23" t="s">
        <v>221</v>
      </c>
      <c r="F37" s="22" t="s">
        <v>67</v>
      </c>
      <c r="G37" s="22">
        <v>1</v>
      </c>
      <c r="H37" s="23" t="s">
        <v>222</v>
      </c>
      <c r="I37" s="22" t="s">
        <v>223</v>
      </c>
      <c r="J37" s="22" t="s">
        <v>224</v>
      </c>
      <c r="K37" s="23" t="s">
        <v>225</v>
      </c>
      <c r="L37" s="23" t="s">
        <v>87</v>
      </c>
      <c r="M37" s="23" t="s">
        <v>226</v>
      </c>
      <c r="N37" s="22" t="s">
        <v>227</v>
      </c>
      <c r="O37" s="22">
        <v>18653199270</v>
      </c>
      <c r="P37" s="23" t="s">
        <v>228</v>
      </c>
      <c r="Q37" s="23"/>
    </row>
    <row r="38" spans="1:17" s="4" customFormat="1" ht="117.75" customHeight="1">
      <c r="A38" s="22">
        <v>33</v>
      </c>
      <c r="B38" s="22" t="s">
        <v>19</v>
      </c>
      <c r="C38" s="22"/>
      <c r="D38" s="23"/>
      <c r="E38" s="23"/>
      <c r="F38" s="22" t="s">
        <v>67</v>
      </c>
      <c r="G38" s="22">
        <v>1</v>
      </c>
      <c r="H38" s="30" t="s">
        <v>229</v>
      </c>
      <c r="I38" s="33" t="s">
        <v>223</v>
      </c>
      <c r="J38" s="22" t="s">
        <v>224</v>
      </c>
      <c r="K38" s="30" t="s">
        <v>225</v>
      </c>
      <c r="L38" s="30" t="s">
        <v>87</v>
      </c>
      <c r="M38" s="23" t="s">
        <v>226</v>
      </c>
      <c r="N38" s="22" t="s">
        <v>230</v>
      </c>
      <c r="O38" s="22">
        <v>13205310231</v>
      </c>
      <c r="P38" s="23" t="s">
        <v>231</v>
      </c>
      <c r="Q38" s="23"/>
    </row>
    <row r="39" spans="1:17" s="4" customFormat="1" ht="256.5">
      <c r="A39" s="22">
        <v>34</v>
      </c>
      <c r="B39" s="22" t="s">
        <v>19</v>
      </c>
      <c r="C39" s="22" t="s">
        <v>232</v>
      </c>
      <c r="D39" s="23" t="s">
        <v>233</v>
      </c>
      <c r="E39" s="23" t="s">
        <v>221</v>
      </c>
      <c r="F39" s="22" t="s">
        <v>67</v>
      </c>
      <c r="G39" s="22">
        <v>1</v>
      </c>
      <c r="H39" s="23" t="s">
        <v>234</v>
      </c>
      <c r="I39" s="22" t="s">
        <v>87</v>
      </c>
      <c r="J39" s="22" t="s">
        <v>224</v>
      </c>
      <c r="K39" s="23" t="s">
        <v>235</v>
      </c>
      <c r="L39" s="23" t="s">
        <v>87</v>
      </c>
      <c r="M39" s="23" t="s">
        <v>236</v>
      </c>
      <c r="N39" s="22" t="s">
        <v>237</v>
      </c>
      <c r="O39" s="22">
        <v>13969019677</v>
      </c>
      <c r="P39" s="23" t="s">
        <v>238</v>
      </c>
      <c r="Q39" s="23"/>
    </row>
    <row r="40" spans="1:17" s="4" customFormat="1" ht="186.75" customHeight="1">
      <c r="A40" s="22">
        <v>35</v>
      </c>
      <c r="B40" s="22" t="s">
        <v>19</v>
      </c>
      <c r="C40" s="31" t="s">
        <v>239</v>
      </c>
      <c r="D40" s="32" t="s">
        <v>240</v>
      </c>
      <c r="E40" s="23" t="s">
        <v>76</v>
      </c>
      <c r="F40" s="22" t="s">
        <v>67</v>
      </c>
      <c r="G40" s="22">
        <v>1</v>
      </c>
      <c r="H40" s="23" t="s">
        <v>241</v>
      </c>
      <c r="I40" s="22" t="s">
        <v>223</v>
      </c>
      <c r="J40" s="22" t="s">
        <v>224</v>
      </c>
      <c r="K40" s="23" t="s">
        <v>242</v>
      </c>
      <c r="L40" s="23" t="s">
        <v>87</v>
      </c>
      <c r="M40" s="23" t="s">
        <v>226</v>
      </c>
      <c r="N40" s="22" t="s">
        <v>243</v>
      </c>
      <c r="O40" s="22">
        <v>15552529298</v>
      </c>
      <c r="P40" s="23" t="s">
        <v>244</v>
      </c>
      <c r="Q40" s="23"/>
    </row>
    <row r="41" spans="1:17" s="4" customFormat="1" ht="108">
      <c r="A41" s="22">
        <v>36</v>
      </c>
      <c r="B41" s="22" t="s">
        <v>19</v>
      </c>
      <c r="C41" s="31" t="s">
        <v>245</v>
      </c>
      <c r="D41" s="32" t="s">
        <v>246</v>
      </c>
      <c r="E41" s="23" t="s">
        <v>247</v>
      </c>
      <c r="F41" s="22" t="s">
        <v>248</v>
      </c>
      <c r="G41" s="22">
        <v>2</v>
      </c>
      <c r="H41" s="23" t="s">
        <v>249</v>
      </c>
      <c r="I41" s="22" t="s">
        <v>250</v>
      </c>
      <c r="J41" s="22" t="s">
        <v>251</v>
      </c>
      <c r="K41" s="23" t="s">
        <v>252</v>
      </c>
      <c r="L41" s="23" t="s">
        <v>253</v>
      </c>
      <c r="M41" s="23" t="s">
        <v>254</v>
      </c>
      <c r="N41" s="22" t="s">
        <v>255</v>
      </c>
      <c r="O41" s="22" t="s">
        <v>256</v>
      </c>
      <c r="P41" s="23" t="s">
        <v>257</v>
      </c>
      <c r="Q41" s="23"/>
    </row>
    <row r="42" spans="1:17" s="4" customFormat="1" ht="148.5">
      <c r="A42" s="22">
        <v>37</v>
      </c>
      <c r="B42" s="22" t="s">
        <v>19</v>
      </c>
      <c r="C42" s="31" t="s">
        <v>258</v>
      </c>
      <c r="D42" s="32" t="s">
        <v>259</v>
      </c>
      <c r="E42" s="23" t="s">
        <v>66</v>
      </c>
      <c r="F42" s="22" t="s">
        <v>23</v>
      </c>
      <c r="G42" s="22">
        <v>1</v>
      </c>
      <c r="H42" s="23" t="s">
        <v>260</v>
      </c>
      <c r="I42" s="22" t="s">
        <v>261</v>
      </c>
      <c r="J42" s="22" t="s">
        <v>262</v>
      </c>
      <c r="K42" s="23" t="s">
        <v>263</v>
      </c>
      <c r="L42" s="23" t="s">
        <v>260</v>
      </c>
      <c r="M42" s="23" t="s">
        <v>264</v>
      </c>
      <c r="N42" s="22" t="s">
        <v>265</v>
      </c>
      <c r="O42" s="22" t="s">
        <v>266</v>
      </c>
      <c r="P42" s="23" t="s">
        <v>267</v>
      </c>
      <c r="Q42" s="23"/>
    </row>
    <row r="43" spans="1:17" s="4" customFormat="1" ht="270">
      <c r="A43" s="22">
        <v>38</v>
      </c>
      <c r="B43" s="22" t="s">
        <v>19</v>
      </c>
      <c r="C43" s="33" t="s">
        <v>268</v>
      </c>
      <c r="D43" s="30" t="s">
        <v>269</v>
      </c>
      <c r="E43" s="30" t="s">
        <v>270</v>
      </c>
      <c r="F43" s="33" t="s">
        <v>23</v>
      </c>
      <c r="G43" s="33">
        <v>1</v>
      </c>
      <c r="H43" s="30" t="s">
        <v>271</v>
      </c>
      <c r="I43" s="33" t="s">
        <v>136</v>
      </c>
      <c r="J43" s="33" t="s">
        <v>272</v>
      </c>
      <c r="K43" s="30" t="s">
        <v>273</v>
      </c>
      <c r="L43" s="30" t="s">
        <v>274</v>
      </c>
      <c r="M43" s="30" t="s">
        <v>275</v>
      </c>
      <c r="N43" s="33" t="s">
        <v>276</v>
      </c>
      <c r="O43" s="33" t="s">
        <v>277</v>
      </c>
      <c r="P43" s="23" t="s">
        <v>278</v>
      </c>
      <c r="Q43" s="30"/>
    </row>
    <row r="44" spans="1:17" s="4" customFormat="1" ht="175.5">
      <c r="A44" s="22">
        <v>39</v>
      </c>
      <c r="B44" s="22" t="s">
        <v>19</v>
      </c>
      <c r="C44" s="33" t="s">
        <v>279</v>
      </c>
      <c r="D44" s="30" t="s">
        <v>269</v>
      </c>
      <c r="E44" s="30" t="s">
        <v>270</v>
      </c>
      <c r="F44" s="33" t="s">
        <v>122</v>
      </c>
      <c r="G44" s="33">
        <v>1</v>
      </c>
      <c r="H44" s="30" t="s">
        <v>280</v>
      </c>
      <c r="I44" s="33" t="s">
        <v>136</v>
      </c>
      <c r="J44" s="33" t="s">
        <v>272</v>
      </c>
      <c r="K44" s="30" t="s">
        <v>281</v>
      </c>
      <c r="L44" s="30"/>
      <c r="M44" s="30" t="s">
        <v>282</v>
      </c>
      <c r="N44" s="33" t="s">
        <v>283</v>
      </c>
      <c r="O44" s="33" t="s">
        <v>284</v>
      </c>
      <c r="P44" s="23" t="s">
        <v>285</v>
      </c>
      <c r="Q44" s="30"/>
    </row>
    <row r="45" spans="1:17" s="4" customFormat="1" ht="54.75" customHeight="1">
      <c r="A45" s="22">
        <v>40</v>
      </c>
      <c r="B45" s="22" t="s">
        <v>19</v>
      </c>
      <c r="C45" s="22" t="s">
        <v>286</v>
      </c>
      <c r="D45" s="34" t="s">
        <v>287</v>
      </c>
      <c r="E45" s="23" t="s">
        <v>153</v>
      </c>
      <c r="F45" s="22" t="s">
        <v>23</v>
      </c>
      <c r="G45" s="22">
        <v>1</v>
      </c>
      <c r="H45" s="35" t="s">
        <v>288</v>
      </c>
      <c r="I45" s="22" t="s">
        <v>289</v>
      </c>
      <c r="J45" s="22" t="s">
        <v>88</v>
      </c>
      <c r="K45" s="35" t="s">
        <v>290</v>
      </c>
      <c r="L45" s="23" t="s">
        <v>87</v>
      </c>
      <c r="M45" s="35" t="s">
        <v>291</v>
      </c>
      <c r="N45" s="31" t="s">
        <v>292</v>
      </c>
      <c r="O45" s="22">
        <v>88907247</v>
      </c>
      <c r="P45" s="34" t="s">
        <v>293</v>
      </c>
      <c r="Q45" s="46"/>
    </row>
    <row r="46" spans="1:17" s="4" customFormat="1" ht="81" customHeight="1">
      <c r="A46" s="22">
        <v>41</v>
      </c>
      <c r="B46" s="22" t="s">
        <v>19</v>
      </c>
      <c r="C46" s="22" t="s">
        <v>286</v>
      </c>
      <c r="D46" s="34"/>
      <c r="E46" s="23" t="s">
        <v>153</v>
      </c>
      <c r="F46" s="22" t="s">
        <v>23</v>
      </c>
      <c r="G46" s="22">
        <v>1</v>
      </c>
      <c r="H46" s="35" t="s">
        <v>294</v>
      </c>
      <c r="I46" s="22" t="s">
        <v>289</v>
      </c>
      <c r="J46" s="22" t="s">
        <v>88</v>
      </c>
      <c r="K46" s="35" t="s">
        <v>295</v>
      </c>
      <c r="L46" s="23" t="s">
        <v>87</v>
      </c>
      <c r="M46" s="35" t="s">
        <v>291</v>
      </c>
      <c r="N46" s="31"/>
      <c r="O46" s="22">
        <v>88907247</v>
      </c>
      <c r="P46" s="34"/>
      <c r="Q46" s="46"/>
    </row>
    <row r="47" spans="1:17" s="4" customFormat="1" ht="202.5">
      <c r="A47" s="22">
        <v>42</v>
      </c>
      <c r="B47" s="22" t="s">
        <v>19</v>
      </c>
      <c r="C47" s="22" t="s">
        <v>296</v>
      </c>
      <c r="D47" s="23" t="s">
        <v>297</v>
      </c>
      <c r="E47" s="23" t="s">
        <v>22</v>
      </c>
      <c r="F47" s="22" t="s">
        <v>34</v>
      </c>
      <c r="G47" s="22">
        <v>2</v>
      </c>
      <c r="H47" s="23" t="s">
        <v>298</v>
      </c>
      <c r="I47" s="22" t="s">
        <v>25</v>
      </c>
      <c r="J47" s="22" t="s">
        <v>19</v>
      </c>
      <c r="K47" s="23" t="s">
        <v>299</v>
      </c>
      <c r="L47" s="23"/>
      <c r="M47" s="23" t="s">
        <v>300</v>
      </c>
      <c r="N47" s="22" t="s">
        <v>301</v>
      </c>
      <c r="O47" s="22">
        <v>15864012378</v>
      </c>
      <c r="P47" s="23" t="s">
        <v>302</v>
      </c>
      <c r="Q47" s="23"/>
    </row>
    <row r="48" spans="1:17" s="4" customFormat="1" ht="148.5">
      <c r="A48" s="22">
        <v>43</v>
      </c>
      <c r="B48" s="22" t="s">
        <v>303</v>
      </c>
      <c r="C48" s="33" t="s">
        <v>304</v>
      </c>
      <c r="D48" s="30" t="s">
        <v>305</v>
      </c>
      <c r="E48" s="30" t="s">
        <v>33</v>
      </c>
      <c r="F48" s="22" t="s">
        <v>23</v>
      </c>
      <c r="G48" s="33">
        <v>2</v>
      </c>
      <c r="H48" s="30" t="s">
        <v>306</v>
      </c>
      <c r="I48" s="22" t="s">
        <v>87</v>
      </c>
      <c r="J48" s="33" t="s">
        <v>307</v>
      </c>
      <c r="K48" s="30" t="s">
        <v>306</v>
      </c>
      <c r="L48" s="30" t="s">
        <v>136</v>
      </c>
      <c r="M48" s="30" t="s">
        <v>308</v>
      </c>
      <c r="N48" s="33" t="s">
        <v>309</v>
      </c>
      <c r="O48" s="33" t="s">
        <v>310</v>
      </c>
      <c r="P48" s="23" t="s">
        <v>311</v>
      </c>
      <c r="Q48" s="23"/>
    </row>
    <row r="49" spans="1:17" s="5" customFormat="1" ht="147.75" customHeight="1">
      <c r="A49" s="22">
        <v>44</v>
      </c>
      <c r="B49" s="22" t="s">
        <v>19</v>
      </c>
      <c r="C49" s="33" t="s">
        <v>312</v>
      </c>
      <c r="D49" s="30" t="s">
        <v>313</v>
      </c>
      <c r="E49" s="30" t="s">
        <v>22</v>
      </c>
      <c r="F49" s="33" t="s">
        <v>23</v>
      </c>
      <c r="G49" s="33">
        <v>1</v>
      </c>
      <c r="H49" s="30" t="s">
        <v>314</v>
      </c>
      <c r="I49" s="33" t="s">
        <v>25</v>
      </c>
      <c r="J49" s="33" t="s">
        <v>88</v>
      </c>
      <c r="K49" s="30" t="s">
        <v>315</v>
      </c>
      <c r="L49" s="30" t="s">
        <v>87</v>
      </c>
      <c r="M49" s="30" t="s">
        <v>28</v>
      </c>
      <c r="N49" s="40" t="s">
        <v>316</v>
      </c>
      <c r="O49" s="33">
        <v>18629577854</v>
      </c>
      <c r="P49" s="34" t="s">
        <v>317</v>
      </c>
      <c r="Q49" s="47"/>
    </row>
    <row r="50" spans="1:17" s="5" customFormat="1" ht="150.75" customHeight="1">
      <c r="A50" s="22">
        <v>45</v>
      </c>
      <c r="B50" s="22" t="s">
        <v>19</v>
      </c>
      <c r="C50" s="33"/>
      <c r="D50" s="30"/>
      <c r="E50" s="30"/>
      <c r="F50" s="33" t="s">
        <v>34</v>
      </c>
      <c r="G50" s="33">
        <v>1</v>
      </c>
      <c r="H50" s="30" t="s">
        <v>314</v>
      </c>
      <c r="I50" s="33" t="s">
        <v>25</v>
      </c>
      <c r="J50" s="33" t="s">
        <v>88</v>
      </c>
      <c r="K50" s="30" t="s">
        <v>315</v>
      </c>
      <c r="L50" s="30" t="s">
        <v>87</v>
      </c>
      <c r="M50" s="30" t="s">
        <v>28</v>
      </c>
      <c r="N50" s="40"/>
      <c r="O50" s="33">
        <v>18629577854</v>
      </c>
      <c r="P50" s="34"/>
      <c r="Q50" s="47"/>
    </row>
    <row r="51" spans="1:17" s="5" customFormat="1" ht="111" customHeight="1">
      <c r="A51" s="22">
        <v>46</v>
      </c>
      <c r="B51" s="22" t="s">
        <v>19</v>
      </c>
      <c r="C51" s="33"/>
      <c r="D51" s="30"/>
      <c r="E51" s="30"/>
      <c r="F51" s="33" t="s">
        <v>23</v>
      </c>
      <c r="G51" s="33">
        <v>1</v>
      </c>
      <c r="H51" s="30" t="s">
        <v>318</v>
      </c>
      <c r="I51" s="33" t="s">
        <v>136</v>
      </c>
      <c r="J51" s="33" t="s">
        <v>88</v>
      </c>
      <c r="K51" s="30" t="s">
        <v>319</v>
      </c>
      <c r="L51" s="30" t="s">
        <v>87</v>
      </c>
      <c r="M51" s="30" t="s">
        <v>320</v>
      </c>
      <c r="N51" s="40" t="s">
        <v>321</v>
      </c>
      <c r="O51" s="33">
        <v>17853137932</v>
      </c>
      <c r="P51" s="34" t="s">
        <v>322</v>
      </c>
      <c r="Q51" s="30"/>
    </row>
    <row r="52" spans="1:17" s="5" customFormat="1" ht="175.5">
      <c r="A52" s="22">
        <v>47</v>
      </c>
      <c r="B52" s="22" t="s">
        <v>19</v>
      </c>
      <c r="C52" s="33"/>
      <c r="D52" s="30"/>
      <c r="E52" s="30"/>
      <c r="F52" s="33" t="s">
        <v>23</v>
      </c>
      <c r="G52" s="33">
        <v>1</v>
      </c>
      <c r="H52" s="30" t="s">
        <v>323</v>
      </c>
      <c r="I52" s="33" t="s">
        <v>136</v>
      </c>
      <c r="J52" s="33" t="s">
        <v>88</v>
      </c>
      <c r="K52" s="30" t="s">
        <v>319</v>
      </c>
      <c r="L52" s="30" t="s">
        <v>87</v>
      </c>
      <c r="M52" s="30" t="s">
        <v>320</v>
      </c>
      <c r="N52" s="40"/>
      <c r="O52" s="33">
        <v>17853137932</v>
      </c>
      <c r="P52" s="34"/>
      <c r="Q52" s="30"/>
    </row>
    <row r="53" spans="1:17" s="5" customFormat="1" ht="225" customHeight="1">
      <c r="A53" s="22">
        <v>48</v>
      </c>
      <c r="B53" s="22" t="s">
        <v>19</v>
      </c>
      <c r="C53" s="33"/>
      <c r="D53" s="30"/>
      <c r="E53" s="30"/>
      <c r="F53" s="33" t="s">
        <v>23</v>
      </c>
      <c r="G53" s="33">
        <v>1</v>
      </c>
      <c r="H53" s="30" t="s">
        <v>324</v>
      </c>
      <c r="I53" s="33" t="s">
        <v>136</v>
      </c>
      <c r="J53" s="33" t="s">
        <v>88</v>
      </c>
      <c r="K53" s="30" t="s">
        <v>319</v>
      </c>
      <c r="L53" s="30" t="s">
        <v>87</v>
      </c>
      <c r="M53" s="30" t="s">
        <v>320</v>
      </c>
      <c r="N53" s="40"/>
      <c r="O53" s="33">
        <v>17853137932</v>
      </c>
      <c r="P53" s="34"/>
      <c r="Q53" s="30"/>
    </row>
    <row r="54" spans="1:17" s="5" customFormat="1" ht="133.5" customHeight="1">
      <c r="A54" s="22">
        <v>49</v>
      </c>
      <c r="B54" s="22" t="s">
        <v>19</v>
      </c>
      <c r="C54" s="33"/>
      <c r="D54" s="30"/>
      <c r="E54" s="30"/>
      <c r="F54" s="33" t="s">
        <v>34</v>
      </c>
      <c r="G54" s="33">
        <v>1</v>
      </c>
      <c r="H54" s="30" t="s">
        <v>325</v>
      </c>
      <c r="I54" s="33" t="s">
        <v>136</v>
      </c>
      <c r="J54" s="33" t="s">
        <v>88</v>
      </c>
      <c r="K54" s="30" t="s">
        <v>326</v>
      </c>
      <c r="L54" s="30" t="s">
        <v>327</v>
      </c>
      <c r="M54" s="30" t="s">
        <v>28</v>
      </c>
      <c r="N54" s="40" t="s">
        <v>328</v>
      </c>
      <c r="O54" s="33">
        <v>13031737088</v>
      </c>
      <c r="P54" s="34" t="s">
        <v>329</v>
      </c>
      <c r="Q54" s="30"/>
    </row>
    <row r="55" spans="1:17" s="5" customFormat="1" ht="409.5">
      <c r="A55" s="22">
        <v>50</v>
      </c>
      <c r="B55" s="22" t="s">
        <v>19</v>
      </c>
      <c r="C55" s="33"/>
      <c r="D55" s="30"/>
      <c r="E55" s="30"/>
      <c r="F55" s="33" t="s">
        <v>34</v>
      </c>
      <c r="G55" s="33">
        <v>1</v>
      </c>
      <c r="H55" s="30" t="s">
        <v>330</v>
      </c>
      <c r="I55" s="33" t="s">
        <v>136</v>
      </c>
      <c r="J55" s="33" t="s">
        <v>88</v>
      </c>
      <c r="K55" s="30" t="s">
        <v>331</v>
      </c>
      <c r="L55" s="30" t="s">
        <v>332</v>
      </c>
      <c r="M55" s="30" t="s">
        <v>28</v>
      </c>
      <c r="N55" s="40"/>
      <c r="O55" s="33">
        <v>13031737088</v>
      </c>
      <c r="P55" s="34"/>
      <c r="Q55" s="30"/>
    </row>
    <row r="56" spans="1:17" s="5" customFormat="1" ht="189">
      <c r="A56" s="22">
        <v>51</v>
      </c>
      <c r="B56" s="22" t="s">
        <v>19</v>
      </c>
      <c r="C56" s="33"/>
      <c r="D56" s="30"/>
      <c r="E56" s="30"/>
      <c r="F56" s="33" t="s">
        <v>34</v>
      </c>
      <c r="G56" s="33">
        <v>1</v>
      </c>
      <c r="H56" s="30" t="s">
        <v>333</v>
      </c>
      <c r="I56" s="33" t="s">
        <v>334</v>
      </c>
      <c r="J56" s="33" t="s">
        <v>88</v>
      </c>
      <c r="K56" s="30" t="s">
        <v>335</v>
      </c>
      <c r="L56" s="30" t="s">
        <v>336</v>
      </c>
      <c r="M56" s="30" t="s">
        <v>337</v>
      </c>
      <c r="N56" s="40" t="s">
        <v>338</v>
      </c>
      <c r="O56" s="33">
        <v>18665823120</v>
      </c>
      <c r="P56" s="34" t="s">
        <v>339</v>
      </c>
      <c r="Q56" s="30"/>
    </row>
    <row r="57" spans="1:17" s="5" customFormat="1" ht="229.5">
      <c r="A57" s="22">
        <v>52</v>
      </c>
      <c r="B57" s="22" t="s">
        <v>19</v>
      </c>
      <c r="C57" s="33"/>
      <c r="D57" s="30"/>
      <c r="E57" s="30"/>
      <c r="F57" s="33" t="s">
        <v>34</v>
      </c>
      <c r="G57" s="33">
        <v>1</v>
      </c>
      <c r="H57" s="30" t="s">
        <v>340</v>
      </c>
      <c r="I57" s="33" t="s">
        <v>334</v>
      </c>
      <c r="J57" s="33" t="s">
        <v>88</v>
      </c>
      <c r="K57" s="30" t="s">
        <v>341</v>
      </c>
      <c r="L57" s="30" t="s">
        <v>342</v>
      </c>
      <c r="M57" s="30" t="s">
        <v>337</v>
      </c>
      <c r="N57" s="40"/>
      <c r="O57" s="33">
        <v>18665823120</v>
      </c>
      <c r="P57" s="34"/>
      <c r="Q57" s="30"/>
    </row>
    <row r="58" spans="1:17" s="5" customFormat="1" ht="148.5">
      <c r="A58" s="22">
        <v>53</v>
      </c>
      <c r="B58" s="22" t="s">
        <v>19</v>
      </c>
      <c r="C58" s="33"/>
      <c r="D58" s="30"/>
      <c r="E58" s="30"/>
      <c r="F58" s="33" t="s">
        <v>34</v>
      </c>
      <c r="G58" s="33">
        <v>1</v>
      </c>
      <c r="H58" s="30" t="s">
        <v>343</v>
      </c>
      <c r="I58" s="33" t="s">
        <v>136</v>
      </c>
      <c r="J58" s="33" t="s">
        <v>88</v>
      </c>
      <c r="K58" s="30" t="s">
        <v>136</v>
      </c>
      <c r="L58" s="30" t="s">
        <v>344</v>
      </c>
      <c r="M58" s="30" t="s">
        <v>345</v>
      </c>
      <c r="N58" s="40" t="s">
        <v>346</v>
      </c>
      <c r="O58" s="41">
        <v>17863819236</v>
      </c>
      <c r="P58" s="34" t="s">
        <v>347</v>
      </c>
      <c r="Q58" s="30"/>
    </row>
    <row r="59" spans="1:17" s="5" customFormat="1" ht="202.5">
      <c r="A59" s="22">
        <v>54</v>
      </c>
      <c r="B59" s="22" t="s">
        <v>19</v>
      </c>
      <c r="C59" s="33"/>
      <c r="D59" s="30"/>
      <c r="E59" s="30"/>
      <c r="F59" s="33" t="s">
        <v>122</v>
      </c>
      <c r="G59" s="33">
        <v>1</v>
      </c>
      <c r="H59" s="30" t="s">
        <v>348</v>
      </c>
      <c r="I59" s="33" t="s">
        <v>136</v>
      </c>
      <c r="J59" s="33" t="s">
        <v>88</v>
      </c>
      <c r="K59" s="30" t="s">
        <v>349</v>
      </c>
      <c r="L59" s="30" t="s">
        <v>87</v>
      </c>
      <c r="M59" s="30" t="s">
        <v>345</v>
      </c>
      <c r="N59" s="40"/>
      <c r="O59" s="41">
        <v>17863819237</v>
      </c>
      <c r="P59" s="34"/>
      <c r="Q59" s="30"/>
    </row>
    <row r="60" spans="1:17" s="5" customFormat="1" ht="108" customHeight="1">
      <c r="A60" s="22">
        <v>55</v>
      </c>
      <c r="B60" s="22" t="s">
        <v>19</v>
      </c>
      <c r="C60" s="33"/>
      <c r="D60" s="30"/>
      <c r="E60" s="30"/>
      <c r="F60" s="33" t="s">
        <v>34</v>
      </c>
      <c r="G60" s="33">
        <v>1</v>
      </c>
      <c r="H60" s="30" t="s">
        <v>350</v>
      </c>
      <c r="I60" s="33" t="s">
        <v>136</v>
      </c>
      <c r="J60" s="33" t="s">
        <v>88</v>
      </c>
      <c r="K60" s="30" t="s">
        <v>351</v>
      </c>
      <c r="L60" s="30" t="s">
        <v>87</v>
      </c>
      <c r="M60" s="30" t="s">
        <v>345</v>
      </c>
      <c r="N60" s="40"/>
      <c r="O60" s="41">
        <v>17863819238</v>
      </c>
      <c r="P60" s="34"/>
      <c r="Q60" s="30"/>
    </row>
    <row r="61" spans="1:17" s="5" customFormat="1" ht="256.5">
      <c r="A61" s="22">
        <v>56</v>
      </c>
      <c r="B61" s="22" t="s">
        <v>19</v>
      </c>
      <c r="C61" s="33"/>
      <c r="D61" s="30"/>
      <c r="E61" s="30"/>
      <c r="F61" s="33" t="s">
        <v>34</v>
      </c>
      <c r="G61" s="33">
        <v>1</v>
      </c>
      <c r="H61" s="30" t="s">
        <v>352</v>
      </c>
      <c r="I61" s="33" t="s">
        <v>136</v>
      </c>
      <c r="J61" s="33" t="s">
        <v>88</v>
      </c>
      <c r="K61" s="30" t="s">
        <v>353</v>
      </c>
      <c r="L61" s="30" t="s">
        <v>87</v>
      </c>
      <c r="M61" s="30" t="s">
        <v>345</v>
      </c>
      <c r="N61" s="40"/>
      <c r="O61" s="41">
        <v>17863819239</v>
      </c>
      <c r="P61" s="34"/>
      <c r="Q61" s="30"/>
    </row>
    <row r="62" spans="1:17" s="5" customFormat="1" ht="168" customHeight="1">
      <c r="A62" s="22">
        <v>57</v>
      </c>
      <c r="B62" s="22" t="s">
        <v>19</v>
      </c>
      <c r="C62" s="33"/>
      <c r="D62" s="30"/>
      <c r="E62" s="30"/>
      <c r="F62" s="33" t="s">
        <v>34</v>
      </c>
      <c r="G62" s="33">
        <v>1</v>
      </c>
      <c r="H62" s="30" t="s">
        <v>354</v>
      </c>
      <c r="I62" s="33" t="s">
        <v>136</v>
      </c>
      <c r="J62" s="33" t="s">
        <v>88</v>
      </c>
      <c r="K62" s="30" t="s">
        <v>355</v>
      </c>
      <c r="L62" s="30" t="s">
        <v>356</v>
      </c>
      <c r="M62" s="30" t="s">
        <v>345</v>
      </c>
      <c r="N62" s="40"/>
      <c r="O62" s="41">
        <v>17863819240</v>
      </c>
      <c r="P62" s="34"/>
      <c r="Q62" s="30"/>
    </row>
    <row r="63" spans="1:17" s="5" customFormat="1" ht="147" customHeight="1">
      <c r="A63" s="22">
        <v>58</v>
      </c>
      <c r="B63" s="22" t="s">
        <v>19</v>
      </c>
      <c r="C63" s="33"/>
      <c r="D63" s="30"/>
      <c r="E63" s="30"/>
      <c r="F63" s="33" t="s">
        <v>122</v>
      </c>
      <c r="G63" s="33">
        <v>1</v>
      </c>
      <c r="H63" s="30" t="s">
        <v>357</v>
      </c>
      <c r="I63" s="33" t="s">
        <v>358</v>
      </c>
      <c r="J63" s="33" t="s">
        <v>88</v>
      </c>
      <c r="K63" s="30" t="s">
        <v>359</v>
      </c>
      <c r="L63" s="30" t="s">
        <v>87</v>
      </c>
      <c r="M63" s="30" t="s">
        <v>345</v>
      </c>
      <c r="N63" s="40"/>
      <c r="O63" s="41">
        <v>17863819241</v>
      </c>
      <c r="P63" s="34"/>
      <c r="Q63" s="30"/>
    </row>
    <row r="64" spans="1:17" s="5" customFormat="1" ht="162">
      <c r="A64" s="22">
        <v>59</v>
      </c>
      <c r="B64" s="22" t="s">
        <v>19</v>
      </c>
      <c r="C64" s="33"/>
      <c r="D64" s="30"/>
      <c r="E64" s="30"/>
      <c r="F64" s="33" t="s">
        <v>34</v>
      </c>
      <c r="G64" s="33">
        <v>1</v>
      </c>
      <c r="H64" s="30" t="s">
        <v>360</v>
      </c>
      <c r="I64" s="33" t="s">
        <v>136</v>
      </c>
      <c r="J64" s="33" t="s">
        <v>88</v>
      </c>
      <c r="K64" s="30" t="s">
        <v>361</v>
      </c>
      <c r="L64" s="30" t="s">
        <v>362</v>
      </c>
      <c r="M64" s="30" t="s">
        <v>363</v>
      </c>
      <c r="N64" s="40" t="s">
        <v>364</v>
      </c>
      <c r="O64" s="33">
        <v>13903617497</v>
      </c>
      <c r="P64" s="34" t="s">
        <v>365</v>
      </c>
      <c r="Q64" s="30"/>
    </row>
    <row r="65" spans="1:17" s="5" customFormat="1" ht="148.5">
      <c r="A65" s="22">
        <v>60</v>
      </c>
      <c r="B65" s="22" t="s">
        <v>19</v>
      </c>
      <c r="C65" s="33"/>
      <c r="D65" s="30"/>
      <c r="E65" s="30"/>
      <c r="F65" s="33" t="s">
        <v>23</v>
      </c>
      <c r="G65" s="33">
        <v>1</v>
      </c>
      <c r="H65" s="30" t="s">
        <v>366</v>
      </c>
      <c r="I65" s="33" t="s">
        <v>136</v>
      </c>
      <c r="J65" s="33" t="s">
        <v>88</v>
      </c>
      <c r="K65" s="30" t="s">
        <v>361</v>
      </c>
      <c r="L65" s="30" t="s">
        <v>367</v>
      </c>
      <c r="M65" s="30" t="s">
        <v>363</v>
      </c>
      <c r="N65" s="40"/>
      <c r="O65" s="33">
        <v>13903617497</v>
      </c>
      <c r="P65" s="34"/>
      <c r="Q65" s="30"/>
    </row>
    <row r="66" spans="1:17" s="5" customFormat="1" ht="153" customHeight="1">
      <c r="A66" s="22">
        <v>61</v>
      </c>
      <c r="B66" s="22" t="s">
        <v>19</v>
      </c>
      <c r="C66" s="33"/>
      <c r="D66" s="30"/>
      <c r="E66" s="30"/>
      <c r="F66" s="33" t="s">
        <v>23</v>
      </c>
      <c r="G66" s="33">
        <v>1</v>
      </c>
      <c r="H66" s="30" t="s">
        <v>368</v>
      </c>
      <c r="I66" s="33" t="s">
        <v>136</v>
      </c>
      <c r="J66" s="33" t="s">
        <v>88</v>
      </c>
      <c r="K66" s="30" t="s">
        <v>361</v>
      </c>
      <c r="L66" s="30" t="s">
        <v>369</v>
      </c>
      <c r="M66" s="30" t="s">
        <v>363</v>
      </c>
      <c r="N66" s="40"/>
      <c r="O66" s="33">
        <v>13903617497</v>
      </c>
      <c r="P66" s="34"/>
      <c r="Q66" s="30"/>
    </row>
    <row r="67" spans="1:17" s="5" customFormat="1" ht="148.5">
      <c r="A67" s="22">
        <v>62</v>
      </c>
      <c r="B67" s="22" t="s">
        <v>19</v>
      </c>
      <c r="C67" s="33"/>
      <c r="D67" s="30"/>
      <c r="E67" s="30"/>
      <c r="F67" s="33" t="s">
        <v>34</v>
      </c>
      <c r="G67" s="33">
        <v>1</v>
      </c>
      <c r="H67" s="30" t="s">
        <v>370</v>
      </c>
      <c r="I67" s="33" t="s">
        <v>136</v>
      </c>
      <c r="J67" s="33" t="s">
        <v>88</v>
      </c>
      <c r="K67" s="30" t="s">
        <v>371</v>
      </c>
      <c r="L67" s="30" t="s">
        <v>372</v>
      </c>
      <c r="M67" s="30" t="s">
        <v>363</v>
      </c>
      <c r="N67" s="40" t="s">
        <v>373</v>
      </c>
      <c r="O67" s="33">
        <v>18853108737</v>
      </c>
      <c r="P67" s="34" t="s">
        <v>374</v>
      </c>
      <c r="Q67" s="30"/>
    </row>
    <row r="68" spans="1:17" s="5" customFormat="1" ht="256.5">
      <c r="A68" s="22">
        <v>63</v>
      </c>
      <c r="B68" s="22" t="s">
        <v>19</v>
      </c>
      <c r="C68" s="33"/>
      <c r="D68" s="30"/>
      <c r="E68" s="30"/>
      <c r="F68" s="33" t="s">
        <v>122</v>
      </c>
      <c r="G68" s="33">
        <v>1</v>
      </c>
      <c r="H68" s="30" t="s">
        <v>375</v>
      </c>
      <c r="I68" s="33" t="s">
        <v>136</v>
      </c>
      <c r="J68" s="33" t="s">
        <v>88</v>
      </c>
      <c r="K68" s="30" t="s">
        <v>376</v>
      </c>
      <c r="L68" s="30" t="s">
        <v>377</v>
      </c>
      <c r="M68" s="30" t="s">
        <v>363</v>
      </c>
      <c r="N68" s="40"/>
      <c r="O68" s="33">
        <v>18853108737</v>
      </c>
      <c r="P68" s="34"/>
      <c r="Q68" s="30"/>
    </row>
    <row r="69" spans="1:17" s="5" customFormat="1" ht="324">
      <c r="A69" s="22">
        <v>64</v>
      </c>
      <c r="B69" s="22" t="s">
        <v>19</v>
      </c>
      <c r="C69" s="33"/>
      <c r="D69" s="30"/>
      <c r="E69" s="30"/>
      <c r="F69" s="33" t="s">
        <v>34</v>
      </c>
      <c r="G69" s="33">
        <v>1</v>
      </c>
      <c r="H69" s="30" t="s">
        <v>378</v>
      </c>
      <c r="I69" s="33" t="s">
        <v>136</v>
      </c>
      <c r="J69" s="33" t="s">
        <v>88</v>
      </c>
      <c r="K69" s="30" t="s">
        <v>379</v>
      </c>
      <c r="L69" s="30" t="s">
        <v>87</v>
      </c>
      <c r="M69" s="30" t="s">
        <v>380</v>
      </c>
      <c r="N69" s="40" t="s">
        <v>381</v>
      </c>
      <c r="O69" s="33">
        <v>18600188518</v>
      </c>
      <c r="P69" s="34" t="s">
        <v>382</v>
      </c>
      <c r="Q69" s="30"/>
    </row>
    <row r="70" spans="1:17" s="5" customFormat="1" ht="351">
      <c r="A70" s="22">
        <v>65</v>
      </c>
      <c r="B70" s="22" t="s">
        <v>19</v>
      </c>
      <c r="C70" s="33"/>
      <c r="D70" s="30"/>
      <c r="E70" s="30"/>
      <c r="F70" s="33" t="s">
        <v>34</v>
      </c>
      <c r="G70" s="33">
        <v>1</v>
      </c>
      <c r="H70" s="30" t="s">
        <v>383</v>
      </c>
      <c r="I70" s="33" t="s">
        <v>136</v>
      </c>
      <c r="J70" s="33" t="s">
        <v>384</v>
      </c>
      <c r="K70" s="30" t="s">
        <v>385</v>
      </c>
      <c r="L70" s="30" t="s">
        <v>87</v>
      </c>
      <c r="M70" s="30" t="s">
        <v>380</v>
      </c>
      <c r="N70" s="40"/>
      <c r="O70" s="33">
        <v>18600188518</v>
      </c>
      <c r="P70" s="34"/>
      <c r="Q70" s="30"/>
    </row>
    <row r="71" spans="1:17" s="5" customFormat="1" ht="283.5">
      <c r="A71" s="22">
        <v>66</v>
      </c>
      <c r="B71" s="22" t="s">
        <v>19</v>
      </c>
      <c r="C71" s="33"/>
      <c r="D71" s="30"/>
      <c r="E71" s="30"/>
      <c r="F71" s="33" t="s">
        <v>34</v>
      </c>
      <c r="G71" s="33">
        <v>1</v>
      </c>
      <c r="H71" s="30" t="s">
        <v>386</v>
      </c>
      <c r="I71" s="33" t="s">
        <v>136</v>
      </c>
      <c r="J71" s="33" t="s">
        <v>384</v>
      </c>
      <c r="K71" s="30" t="s">
        <v>385</v>
      </c>
      <c r="L71" s="30" t="s">
        <v>87</v>
      </c>
      <c r="M71" s="30" t="s">
        <v>380</v>
      </c>
      <c r="N71" s="40"/>
      <c r="O71" s="33">
        <v>18600188518</v>
      </c>
      <c r="P71" s="34"/>
      <c r="Q71" s="30"/>
    </row>
    <row r="72" spans="1:17" s="5" customFormat="1" ht="202.5">
      <c r="A72" s="22">
        <v>67</v>
      </c>
      <c r="B72" s="22" t="s">
        <v>19</v>
      </c>
      <c r="C72" s="33"/>
      <c r="D72" s="30"/>
      <c r="E72" s="30"/>
      <c r="F72" s="33" t="s">
        <v>34</v>
      </c>
      <c r="G72" s="33">
        <v>1</v>
      </c>
      <c r="H72" s="30" t="s">
        <v>387</v>
      </c>
      <c r="I72" s="33" t="s">
        <v>136</v>
      </c>
      <c r="J72" s="33" t="s">
        <v>384</v>
      </c>
      <c r="K72" s="30" t="s">
        <v>385</v>
      </c>
      <c r="L72" s="30" t="s">
        <v>87</v>
      </c>
      <c r="M72" s="30" t="s">
        <v>380</v>
      </c>
      <c r="N72" s="40"/>
      <c r="O72" s="33">
        <v>18600188518</v>
      </c>
      <c r="P72" s="34"/>
      <c r="Q72" s="30"/>
    </row>
    <row r="73" spans="1:17" s="5" customFormat="1" ht="175.5">
      <c r="A73" s="22">
        <v>68</v>
      </c>
      <c r="B73" s="22" t="s">
        <v>19</v>
      </c>
      <c r="C73" s="33"/>
      <c r="D73" s="30"/>
      <c r="E73" s="30"/>
      <c r="F73" s="33" t="s">
        <v>34</v>
      </c>
      <c r="G73" s="33">
        <v>1</v>
      </c>
      <c r="H73" s="30" t="s">
        <v>388</v>
      </c>
      <c r="I73" s="33" t="s">
        <v>136</v>
      </c>
      <c r="J73" s="33" t="s">
        <v>384</v>
      </c>
      <c r="K73" s="30" t="s">
        <v>385</v>
      </c>
      <c r="L73" s="30" t="s">
        <v>87</v>
      </c>
      <c r="M73" s="30" t="s">
        <v>380</v>
      </c>
      <c r="N73" s="40"/>
      <c r="O73" s="33">
        <v>18600188518</v>
      </c>
      <c r="P73" s="34"/>
      <c r="Q73" s="30"/>
    </row>
    <row r="74" spans="1:17" s="5" customFormat="1" ht="202.5">
      <c r="A74" s="22">
        <v>69</v>
      </c>
      <c r="B74" s="22" t="s">
        <v>19</v>
      </c>
      <c r="C74" s="33"/>
      <c r="D74" s="30"/>
      <c r="E74" s="30"/>
      <c r="F74" s="33" t="s">
        <v>34</v>
      </c>
      <c r="G74" s="33">
        <v>1</v>
      </c>
      <c r="H74" s="30" t="s">
        <v>389</v>
      </c>
      <c r="I74" s="33" t="s">
        <v>136</v>
      </c>
      <c r="J74" s="33" t="s">
        <v>384</v>
      </c>
      <c r="K74" s="30" t="s">
        <v>385</v>
      </c>
      <c r="L74" s="30" t="s">
        <v>87</v>
      </c>
      <c r="M74" s="30" t="s">
        <v>380</v>
      </c>
      <c r="N74" s="40"/>
      <c r="O74" s="33">
        <v>18600188518</v>
      </c>
      <c r="P74" s="34"/>
      <c r="Q74" s="30"/>
    </row>
    <row r="75" spans="1:17" s="5" customFormat="1" ht="189">
      <c r="A75" s="22">
        <v>70</v>
      </c>
      <c r="B75" s="22" t="s">
        <v>19</v>
      </c>
      <c r="C75" s="33"/>
      <c r="D75" s="30"/>
      <c r="E75" s="30"/>
      <c r="F75" s="33" t="s">
        <v>34</v>
      </c>
      <c r="G75" s="33">
        <v>1</v>
      </c>
      <c r="H75" s="30" t="s">
        <v>390</v>
      </c>
      <c r="I75" s="33" t="s">
        <v>136</v>
      </c>
      <c r="J75" s="33" t="s">
        <v>384</v>
      </c>
      <c r="K75" s="30" t="s">
        <v>385</v>
      </c>
      <c r="L75" s="30" t="s">
        <v>87</v>
      </c>
      <c r="M75" s="30" t="s">
        <v>380</v>
      </c>
      <c r="N75" s="40"/>
      <c r="O75" s="33">
        <v>18600188518</v>
      </c>
      <c r="P75" s="34"/>
      <c r="Q75" s="30"/>
    </row>
    <row r="76" spans="1:17" s="5" customFormat="1" ht="202.5">
      <c r="A76" s="22">
        <v>71</v>
      </c>
      <c r="B76" s="22" t="s">
        <v>19</v>
      </c>
      <c r="C76" s="33"/>
      <c r="D76" s="30"/>
      <c r="E76" s="30"/>
      <c r="F76" s="33" t="s">
        <v>34</v>
      </c>
      <c r="G76" s="33">
        <v>3</v>
      </c>
      <c r="H76" s="30" t="s">
        <v>391</v>
      </c>
      <c r="I76" s="33" t="s">
        <v>136</v>
      </c>
      <c r="J76" s="33" t="s">
        <v>384</v>
      </c>
      <c r="K76" s="30" t="s">
        <v>385</v>
      </c>
      <c r="L76" s="30" t="s">
        <v>87</v>
      </c>
      <c r="M76" s="30" t="s">
        <v>380</v>
      </c>
      <c r="N76" s="40"/>
      <c r="O76" s="33">
        <v>18600188518</v>
      </c>
      <c r="P76" s="34"/>
      <c r="Q76" s="30"/>
    </row>
    <row r="77" spans="1:17" s="5" customFormat="1" ht="270">
      <c r="A77" s="22">
        <v>72</v>
      </c>
      <c r="B77" s="22" t="s">
        <v>19</v>
      </c>
      <c r="C77" s="33"/>
      <c r="D77" s="30"/>
      <c r="E77" s="30"/>
      <c r="F77" s="33" t="s">
        <v>34</v>
      </c>
      <c r="G77" s="33">
        <v>1</v>
      </c>
      <c r="H77" s="30" t="s">
        <v>392</v>
      </c>
      <c r="I77" s="33" t="s">
        <v>136</v>
      </c>
      <c r="J77" s="33" t="s">
        <v>384</v>
      </c>
      <c r="K77" s="30" t="s">
        <v>385</v>
      </c>
      <c r="L77" s="30" t="s">
        <v>87</v>
      </c>
      <c r="M77" s="30" t="s">
        <v>380</v>
      </c>
      <c r="N77" s="40"/>
      <c r="O77" s="33">
        <v>18600188518</v>
      </c>
      <c r="P77" s="34"/>
      <c r="Q77" s="30"/>
    </row>
    <row r="78" spans="1:17" s="5" customFormat="1" ht="144.75" customHeight="1">
      <c r="A78" s="22">
        <v>73</v>
      </c>
      <c r="B78" s="22" t="s">
        <v>19</v>
      </c>
      <c r="C78" s="33"/>
      <c r="D78" s="30"/>
      <c r="E78" s="30"/>
      <c r="F78" s="33" t="s">
        <v>34</v>
      </c>
      <c r="G78" s="33">
        <v>1</v>
      </c>
      <c r="H78" s="30" t="s">
        <v>393</v>
      </c>
      <c r="I78" s="33" t="s">
        <v>136</v>
      </c>
      <c r="J78" s="33" t="s">
        <v>384</v>
      </c>
      <c r="K78" s="30" t="s">
        <v>385</v>
      </c>
      <c r="L78" s="30" t="s">
        <v>87</v>
      </c>
      <c r="M78" s="30" t="s">
        <v>380</v>
      </c>
      <c r="N78" s="40"/>
      <c r="O78" s="33">
        <v>18600188518</v>
      </c>
      <c r="P78" s="34"/>
      <c r="Q78" s="30"/>
    </row>
    <row r="79" spans="1:17" s="5" customFormat="1" ht="99" customHeight="1">
      <c r="A79" s="22">
        <v>74</v>
      </c>
      <c r="B79" s="22" t="s">
        <v>19</v>
      </c>
      <c r="C79" s="33"/>
      <c r="D79" s="30"/>
      <c r="E79" s="30"/>
      <c r="F79" s="33" t="s">
        <v>34</v>
      </c>
      <c r="G79" s="33">
        <v>1</v>
      </c>
      <c r="H79" s="30" t="s">
        <v>394</v>
      </c>
      <c r="I79" s="33" t="s">
        <v>136</v>
      </c>
      <c r="J79" s="33" t="s">
        <v>384</v>
      </c>
      <c r="K79" s="30" t="s">
        <v>385</v>
      </c>
      <c r="L79" s="30" t="s">
        <v>87</v>
      </c>
      <c r="M79" s="30" t="s">
        <v>380</v>
      </c>
      <c r="N79" s="40"/>
      <c r="O79" s="33">
        <v>18600188518</v>
      </c>
      <c r="P79" s="34"/>
      <c r="Q79" s="30"/>
    </row>
    <row r="80" spans="1:17" s="5" customFormat="1" ht="175.5">
      <c r="A80" s="22">
        <v>75</v>
      </c>
      <c r="B80" s="22" t="s">
        <v>19</v>
      </c>
      <c r="C80" s="33"/>
      <c r="D80" s="30"/>
      <c r="E80" s="30"/>
      <c r="F80" s="33" t="s">
        <v>34</v>
      </c>
      <c r="G80" s="33">
        <v>1</v>
      </c>
      <c r="H80" s="30" t="s">
        <v>395</v>
      </c>
      <c r="I80" s="33" t="s">
        <v>136</v>
      </c>
      <c r="J80" s="33" t="s">
        <v>88</v>
      </c>
      <c r="K80" s="30" t="s">
        <v>136</v>
      </c>
      <c r="L80" s="30" t="s">
        <v>396</v>
      </c>
      <c r="M80" s="30" t="s">
        <v>397</v>
      </c>
      <c r="N80" s="40" t="s">
        <v>398</v>
      </c>
      <c r="O80" s="33">
        <v>15066129535</v>
      </c>
      <c r="P80" s="34" t="s">
        <v>399</v>
      </c>
      <c r="Q80" s="30"/>
    </row>
    <row r="81" spans="1:17" s="5" customFormat="1" ht="175.5">
      <c r="A81" s="22">
        <v>76</v>
      </c>
      <c r="B81" s="22" t="s">
        <v>19</v>
      </c>
      <c r="C81" s="33"/>
      <c r="D81" s="30"/>
      <c r="E81" s="30"/>
      <c r="F81" s="33" t="s">
        <v>34</v>
      </c>
      <c r="G81" s="33">
        <v>1</v>
      </c>
      <c r="H81" s="30" t="s">
        <v>400</v>
      </c>
      <c r="I81" s="33" t="s">
        <v>136</v>
      </c>
      <c r="J81" s="33" t="s">
        <v>88</v>
      </c>
      <c r="K81" s="30" t="s">
        <v>136</v>
      </c>
      <c r="L81" s="30" t="s">
        <v>401</v>
      </c>
      <c r="M81" s="30" t="s">
        <v>397</v>
      </c>
      <c r="N81" s="40"/>
      <c r="O81" s="33">
        <v>15066129535</v>
      </c>
      <c r="P81" s="34"/>
      <c r="Q81" s="30"/>
    </row>
    <row r="82" spans="1:17" s="5" customFormat="1" ht="148.5">
      <c r="A82" s="22">
        <v>77</v>
      </c>
      <c r="B82" s="22" t="s">
        <v>19</v>
      </c>
      <c r="C82" s="33"/>
      <c r="D82" s="30"/>
      <c r="E82" s="30"/>
      <c r="F82" s="33" t="s">
        <v>34</v>
      </c>
      <c r="G82" s="33">
        <v>1</v>
      </c>
      <c r="H82" s="30" t="s">
        <v>402</v>
      </c>
      <c r="I82" s="33" t="s">
        <v>136</v>
      </c>
      <c r="J82" s="33" t="s">
        <v>88</v>
      </c>
      <c r="K82" s="30" t="s">
        <v>136</v>
      </c>
      <c r="L82" s="30" t="s">
        <v>403</v>
      </c>
      <c r="M82" s="30" t="s">
        <v>397</v>
      </c>
      <c r="N82" s="40"/>
      <c r="O82" s="33">
        <v>15066129535</v>
      </c>
      <c r="P82" s="34"/>
      <c r="Q82" s="30"/>
    </row>
    <row r="83" spans="1:17" s="5" customFormat="1" ht="283.5">
      <c r="A83" s="22">
        <v>78</v>
      </c>
      <c r="B83" s="22" t="s">
        <v>19</v>
      </c>
      <c r="C83" s="33"/>
      <c r="D83" s="30"/>
      <c r="E83" s="30"/>
      <c r="F83" s="33" t="s">
        <v>34</v>
      </c>
      <c r="G83" s="33">
        <v>1</v>
      </c>
      <c r="H83" s="30" t="s">
        <v>404</v>
      </c>
      <c r="I83" s="33" t="s">
        <v>136</v>
      </c>
      <c r="J83" s="33" t="s">
        <v>88</v>
      </c>
      <c r="K83" s="30" t="s">
        <v>136</v>
      </c>
      <c r="L83" s="30" t="s">
        <v>405</v>
      </c>
      <c r="M83" s="30" t="s">
        <v>397</v>
      </c>
      <c r="N83" s="40"/>
      <c r="O83" s="33">
        <v>15066129535</v>
      </c>
      <c r="P83" s="34"/>
      <c r="Q83" s="30"/>
    </row>
    <row r="84" spans="1:17" s="5" customFormat="1" ht="264.75" customHeight="1">
      <c r="A84" s="22">
        <v>79</v>
      </c>
      <c r="B84" s="22" t="s">
        <v>19</v>
      </c>
      <c r="C84" s="33"/>
      <c r="D84" s="30"/>
      <c r="E84" s="30"/>
      <c r="F84" s="33" t="s">
        <v>34</v>
      </c>
      <c r="G84" s="33">
        <v>1</v>
      </c>
      <c r="H84" s="30" t="s">
        <v>406</v>
      </c>
      <c r="I84" s="33" t="s">
        <v>136</v>
      </c>
      <c r="J84" s="33" t="s">
        <v>88</v>
      </c>
      <c r="K84" s="30" t="s">
        <v>136</v>
      </c>
      <c r="L84" s="30" t="s">
        <v>407</v>
      </c>
      <c r="M84" s="30" t="s">
        <v>397</v>
      </c>
      <c r="N84" s="40"/>
      <c r="O84" s="33">
        <v>15066129535</v>
      </c>
      <c r="P84" s="34"/>
      <c r="Q84" s="30"/>
    </row>
    <row r="85" spans="1:17" s="5" customFormat="1" ht="78" customHeight="1">
      <c r="A85" s="22">
        <v>80</v>
      </c>
      <c r="B85" s="22" t="s">
        <v>19</v>
      </c>
      <c r="C85" s="33"/>
      <c r="D85" s="30"/>
      <c r="E85" s="30"/>
      <c r="F85" s="33" t="s">
        <v>23</v>
      </c>
      <c r="G85" s="33">
        <v>1</v>
      </c>
      <c r="H85" s="30" t="s">
        <v>408</v>
      </c>
      <c r="I85" s="33" t="s">
        <v>136</v>
      </c>
      <c r="J85" s="33" t="s">
        <v>88</v>
      </c>
      <c r="K85" s="30" t="s">
        <v>409</v>
      </c>
      <c r="L85" s="30" t="s">
        <v>410</v>
      </c>
      <c r="M85" s="30" t="s">
        <v>411</v>
      </c>
      <c r="N85" s="33" t="s">
        <v>412</v>
      </c>
      <c r="O85" s="33" t="s">
        <v>413</v>
      </c>
      <c r="P85" s="23" t="s">
        <v>414</v>
      </c>
      <c r="Q85" s="30"/>
    </row>
    <row r="86" spans="1:17" s="5" customFormat="1" ht="229.5">
      <c r="A86" s="22">
        <v>81</v>
      </c>
      <c r="B86" s="22" t="s">
        <v>19</v>
      </c>
      <c r="C86" s="33"/>
      <c r="D86" s="30"/>
      <c r="E86" s="30"/>
      <c r="F86" s="33" t="s">
        <v>23</v>
      </c>
      <c r="G86" s="33">
        <v>1</v>
      </c>
      <c r="H86" s="30" t="s">
        <v>415</v>
      </c>
      <c r="I86" s="33" t="s">
        <v>136</v>
      </c>
      <c r="J86" s="33" t="s">
        <v>88</v>
      </c>
      <c r="K86" s="30" t="s">
        <v>416</v>
      </c>
      <c r="L86" s="30" t="s">
        <v>417</v>
      </c>
      <c r="M86" s="30" t="s">
        <v>418</v>
      </c>
      <c r="N86" s="40" t="s">
        <v>419</v>
      </c>
      <c r="O86" s="33">
        <v>18615537492</v>
      </c>
      <c r="P86" s="34" t="s">
        <v>420</v>
      </c>
      <c r="Q86" s="30"/>
    </row>
    <row r="87" spans="1:17" s="5" customFormat="1" ht="252" customHeight="1">
      <c r="A87" s="22">
        <v>82</v>
      </c>
      <c r="B87" s="22" t="s">
        <v>19</v>
      </c>
      <c r="C87" s="33"/>
      <c r="D87" s="30"/>
      <c r="E87" s="30"/>
      <c r="F87" s="33" t="s">
        <v>23</v>
      </c>
      <c r="G87" s="33">
        <v>1</v>
      </c>
      <c r="H87" s="30" t="s">
        <v>421</v>
      </c>
      <c r="I87" s="33" t="s">
        <v>136</v>
      </c>
      <c r="J87" s="33" t="s">
        <v>88</v>
      </c>
      <c r="K87" s="30" t="s">
        <v>422</v>
      </c>
      <c r="L87" s="30" t="s">
        <v>423</v>
      </c>
      <c r="M87" s="30" t="s">
        <v>424</v>
      </c>
      <c r="N87" s="40"/>
      <c r="O87" s="33">
        <v>18615537492</v>
      </c>
      <c r="P87" s="34"/>
      <c r="Q87" s="30"/>
    </row>
    <row r="88" spans="1:17" s="5" customFormat="1" ht="216">
      <c r="A88" s="22">
        <v>83</v>
      </c>
      <c r="B88" s="22" t="s">
        <v>19</v>
      </c>
      <c r="C88" s="33"/>
      <c r="D88" s="30"/>
      <c r="E88" s="30"/>
      <c r="F88" s="33" t="s">
        <v>23</v>
      </c>
      <c r="G88" s="33">
        <v>1</v>
      </c>
      <c r="H88" s="30" t="s">
        <v>425</v>
      </c>
      <c r="I88" s="33" t="s">
        <v>136</v>
      </c>
      <c r="J88" s="33" t="s">
        <v>88</v>
      </c>
      <c r="K88" s="30" t="s">
        <v>426</v>
      </c>
      <c r="L88" s="30" t="s">
        <v>427</v>
      </c>
      <c r="M88" s="30" t="s">
        <v>428</v>
      </c>
      <c r="N88" s="40"/>
      <c r="O88" s="33">
        <v>18615537492</v>
      </c>
      <c r="P88" s="34"/>
      <c r="Q88" s="30"/>
    </row>
    <row r="89" spans="1:17" s="5" customFormat="1" ht="189">
      <c r="A89" s="22">
        <v>84</v>
      </c>
      <c r="B89" s="22" t="s">
        <v>19</v>
      </c>
      <c r="C89" s="33"/>
      <c r="D89" s="30"/>
      <c r="E89" s="30"/>
      <c r="F89" s="33" t="s">
        <v>23</v>
      </c>
      <c r="G89" s="33">
        <v>1</v>
      </c>
      <c r="H89" s="30" t="s">
        <v>429</v>
      </c>
      <c r="I89" s="33" t="s">
        <v>136</v>
      </c>
      <c r="J89" s="33" t="s">
        <v>88</v>
      </c>
      <c r="K89" s="30" t="s">
        <v>426</v>
      </c>
      <c r="L89" s="30" t="s">
        <v>427</v>
      </c>
      <c r="M89" s="30" t="s">
        <v>430</v>
      </c>
      <c r="N89" s="40"/>
      <c r="O89" s="33">
        <v>18615537492</v>
      </c>
      <c r="P89" s="34"/>
      <c r="Q89" s="30"/>
    </row>
    <row r="90" spans="1:17" s="5" customFormat="1" ht="189">
      <c r="A90" s="22">
        <v>85</v>
      </c>
      <c r="B90" s="22" t="s">
        <v>19</v>
      </c>
      <c r="C90" s="33"/>
      <c r="D90" s="30"/>
      <c r="E90" s="30"/>
      <c r="F90" s="33" t="s">
        <v>23</v>
      </c>
      <c r="G90" s="33">
        <v>2</v>
      </c>
      <c r="H90" s="30" t="s">
        <v>431</v>
      </c>
      <c r="I90" s="33" t="s">
        <v>136</v>
      </c>
      <c r="J90" s="33" t="s">
        <v>88</v>
      </c>
      <c r="K90" s="30" t="s">
        <v>432</v>
      </c>
      <c r="L90" s="30" t="s">
        <v>433</v>
      </c>
      <c r="M90" s="30" t="s">
        <v>434</v>
      </c>
      <c r="N90" s="40"/>
      <c r="O90" s="33">
        <v>18615537492</v>
      </c>
      <c r="P90" s="34"/>
      <c r="Q90" s="30"/>
    </row>
    <row r="91" spans="1:17" s="5" customFormat="1" ht="216">
      <c r="A91" s="22">
        <v>86</v>
      </c>
      <c r="B91" s="22" t="s">
        <v>19</v>
      </c>
      <c r="C91" s="33"/>
      <c r="D91" s="30"/>
      <c r="E91" s="30"/>
      <c r="F91" s="33" t="s">
        <v>23</v>
      </c>
      <c r="G91" s="33">
        <v>2</v>
      </c>
      <c r="H91" s="30" t="s">
        <v>435</v>
      </c>
      <c r="I91" s="33" t="s">
        <v>136</v>
      </c>
      <c r="J91" s="33" t="s">
        <v>88</v>
      </c>
      <c r="K91" s="30" t="s">
        <v>432</v>
      </c>
      <c r="L91" s="30" t="s">
        <v>436</v>
      </c>
      <c r="M91" s="30" t="s">
        <v>437</v>
      </c>
      <c r="N91" s="40"/>
      <c r="O91" s="33">
        <v>18615537492</v>
      </c>
      <c r="P91" s="34"/>
      <c r="Q91" s="30"/>
    </row>
    <row r="92" spans="1:17" s="5" customFormat="1" ht="202.5">
      <c r="A92" s="22">
        <v>87</v>
      </c>
      <c r="B92" s="22" t="s">
        <v>19</v>
      </c>
      <c r="C92" s="33"/>
      <c r="D92" s="30"/>
      <c r="E92" s="30"/>
      <c r="F92" s="33" t="s">
        <v>23</v>
      </c>
      <c r="G92" s="33">
        <v>1</v>
      </c>
      <c r="H92" s="30" t="s">
        <v>438</v>
      </c>
      <c r="I92" s="33" t="s">
        <v>136</v>
      </c>
      <c r="J92" s="33" t="s">
        <v>88</v>
      </c>
      <c r="K92" s="30" t="s">
        <v>439</v>
      </c>
      <c r="L92" s="30" t="s">
        <v>440</v>
      </c>
      <c r="M92" s="30" t="s">
        <v>441</v>
      </c>
      <c r="N92" s="40"/>
      <c r="O92" s="33">
        <v>18615537492</v>
      </c>
      <c r="P92" s="34"/>
      <c r="Q92" s="30"/>
    </row>
    <row r="93" spans="1:17" s="5" customFormat="1" ht="189">
      <c r="A93" s="22">
        <v>88</v>
      </c>
      <c r="B93" s="22" t="s">
        <v>19</v>
      </c>
      <c r="C93" s="33"/>
      <c r="D93" s="30"/>
      <c r="E93" s="30"/>
      <c r="F93" s="33" t="s">
        <v>23</v>
      </c>
      <c r="G93" s="33">
        <v>1</v>
      </c>
      <c r="H93" s="30" t="s">
        <v>442</v>
      </c>
      <c r="I93" s="33" t="s">
        <v>136</v>
      </c>
      <c r="J93" s="33" t="s">
        <v>88</v>
      </c>
      <c r="K93" s="30" t="s">
        <v>439</v>
      </c>
      <c r="L93" s="30" t="s">
        <v>443</v>
      </c>
      <c r="M93" s="30" t="s">
        <v>444</v>
      </c>
      <c r="N93" s="40"/>
      <c r="O93" s="33">
        <v>18615537492</v>
      </c>
      <c r="P93" s="34"/>
      <c r="Q93" s="30"/>
    </row>
    <row r="94" spans="1:17" s="5" customFormat="1" ht="189">
      <c r="A94" s="22">
        <v>89</v>
      </c>
      <c r="B94" s="22" t="s">
        <v>19</v>
      </c>
      <c r="C94" s="33"/>
      <c r="D94" s="30"/>
      <c r="E94" s="30"/>
      <c r="F94" s="33" t="s">
        <v>23</v>
      </c>
      <c r="G94" s="33">
        <v>1</v>
      </c>
      <c r="H94" s="30" t="s">
        <v>445</v>
      </c>
      <c r="I94" s="33" t="s">
        <v>136</v>
      </c>
      <c r="J94" s="33" t="s">
        <v>88</v>
      </c>
      <c r="K94" s="30" t="s">
        <v>439</v>
      </c>
      <c r="L94" s="30" t="s">
        <v>446</v>
      </c>
      <c r="M94" s="30" t="s">
        <v>447</v>
      </c>
      <c r="N94" s="40"/>
      <c r="O94" s="33">
        <v>18615537492</v>
      </c>
      <c r="P94" s="34"/>
      <c r="Q94" s="30"/>
    </row>
    <row r="95" spans="1:17" s="4" customFormat="1" ht="93" customHeight="1">
      <c r="A95" s="22">
        <v>90</v>
      </c>
      <c r="B95" s="22" t="s">
        <v>19</v>
      </c>
      <c r="C95" s="31" t="s">
        <v>448</v>
      </c>
      <c r="D95" s="34" t="s">
        <v>449</v>
      </c>
      <c r="E95" s="23" t="s">
        <v>66</v>
      </c>
      <c r="F95" s="22" t="s">
        <v>34</v>
      </c>
      <c r="G95" s="22">
        <v>1</v>
      </c>
      <c r="H95" s="23" t="s">
        <v>450</v>
      </c>
      <c r="I95" s="22" t="s">
        <v>451</v>
      </c>
      <c r="J95" s="22" t="s">
        <v>88</v>
      </c>
      <c r="K95" s="23" t="s">
        <v>452</v>
      </c>
      <c r="L95" s="23" t="s">
        <v>87</v>
      </c>
      <c r="M95" s="23" t="s">
        <v>453</v>
      </c>
      <c r="N95" s="31" t="s">
        <v>454</v>
      </c>
      <c r="O95" s="31">
        <v>13963438802</v>
      </c>
      <c r="P95" s="34" t="s">
        <v>455</v>
      </c>
      <c r="Q95" s="23"/>
    </row>
    <row r="96" spans="1:17" s="4" customFormat="1" ht="93" customHeight="1">
      <c r="A96" s="22"/>
      <c r="B96" s="22" t="s">
        <v>19</v>
      </c>
      <c r="C96" s="31"/>
      <c r="D96" s="34"/>
      <c r="E96" s="23" t="s">
        <v>66</v>
      </c>
      <c r="F96" s="22" t="s">
        <v>23</v>
      </c>
      <c r="G96" s="22">
        <v>2</v>
      </c>
      <c r="H96" s="23" t="s">
        <v>456</v>
      </c>
      <c r="I96" s="22" t="s">
        <v>451</v>
      </c>
      <c r="J96" s="22" t="s">
        <v>88</v>
      </c>
      <c r="K96" s="23" t="s">
        <v>452</v>
      </c>
      <c r="L96" s="23" t="s">
        <v>87</v>
      </c>
      <c r="M96" s="23" t="s">
        <v>453</v>
      </c>
      <c r="N96" s="31"/>
      <c r="O96" s="31"/>
      <c r="P96" s="34"/>
      <c r="Q96" s="23"/>
    </row>
    <row r="97" spans="1:17" s="4" customFormat="1" ht="202.5" customHeight="1">
      <c r="A97" s="22">
        <v>92</v>
      </c>
      <c r="B97" s="22" t="s">
        <v>19</v>
      </c>
      <c r="C97" s="22" t="s">
        <v>457</v>
      </c>
      <c r="D97" s="23" t="s">
        <v>458</v>
      </c>
      <c r="E97" s="23" t="s">
        <v>33</v>
      </c>
      <c r="F97" s="22" t="s">
        <v>34</v>
      </c>
      <c r="G97" s="22">
        <v>1</v>
      </c>
      <c r="H97" s="23" t="s">
        <v>459</v>
      </c>
      <c r="I97" s="33" t="s">
        <v>460</v>
      </c>
      <c r="J97" s="22" t="s">
        <v>461</v>
      </c>
      <c r="K97" s="23" t="s">
        <v>462</v>
      </c>
      <c r="L97" s="30" t="s">
        <v>87</v>
      </c>
      <c r="M97" s="23" t="s">
        <v>28</v>
      </c>
      <c r="N97" s="22" t="s">
        <v>463</v>
      </c>
      <c r="O97" s="28" t="s">
        <v>464</v>
      </c>
      <c r="P97" s="23" t="s">
        <v>465</v>
      </c>
      <c r="Q97" s="23"/>
    </row>
    <row r="98" spans="1:17" s="4" customFormat="1" ht="49.5" customHeight="1">
      <c r="A98" s="22">
        <v>93</v>
      </c>
      <c r="B98" s="22" t="s">
        <v>19</v>
      </c>
      <c r="C98" s="22" t="s">
        <v>120</v>
      </c>
      <c r="D98" s="23" t="s">
        <v>121</v>
      </c>
      <c r="E98" s="23" t="s">
        <v>66</v>
      </c>
      <c r="F98" s="22" t="s">
        <v>122</v>
      </c>
      <c r="G98" s="22">
        <v>1</v>
      </c>
      <c r="H98" s="23" t="s">
        <v>123</v>
      </c>
      <c r="I98" s="22" t="s">
        <v>25</v>
      </c>
      <c r="J98" s="22" t="s">
        <v>124</v>
      </c>
      <c r="K98" s="23" t="s">
        <v>125</v>
      </c>
      <c r="L98" s="23" t="s">
        <v>126</v>
      </c>
      <c r="M98" s="23" t="s">
        <v>127</v>
      </c>
      <c r="N98" s="22" t="s">
        <v>128</v>
      </c>
      <c r="O98" s="38">
        <v>18678896611</v>
      </c>
      <c r="P98" s="34" t="s">
        <v>129</v>
      </c>
      <c r="Q98" s="53"/>
    </row>
    <row r="99" spans="1:17" s="4" customFormat="1" ht="108.75" customHeight="1">
      <c r="A99" s="22">
        <v>94</v>
      </c>
      <c r="B99" s="22" t="s">
        <v>19</v>
      </c>
      <c r="C99" s="22"/>
      <c r="D99" s="23"/>
      <c r="E99" s="23" t="s">
        <v>22</v>
      </c>
      <c r="F99" s="22" t="s">
        <v>122</v>
      </c>
      <c r="G99" s="28" t="s">
        <v>130</v>
      </c>
      <c r="H99" s="23" t="s">
        <v>131</v>
      </c>
      <c r="I99" s="22" t="s">
        <v>132</v>
      </c>
      <c r="J99" s="22" t="s">
        <v>124</v>
      </c>
      <c r="K99" s="23" t="s">
        <v>133</v>
      </c>
      <c r="L99" s="23" t="s">
        <v>134</v>
      </c>
      <c r="M99" s="23"/>
      <c r="N99" s="22"/>
      <c r="O99" s="38"/>
      <c r="P99" s="34"/>
      <c r="Q99" s="54"/>
    </row>
    <row r="100" spans="1:17" s="4" customFormat="1" ht="90" customHeight="1">
      <c r="A100" s="22">
        <v>95</v>
      </c>
      <c r="B100" s="22" t="s">
        <v>19</v>
      </c>
      <c r="C100" s="22"/>
      <c r="D100" s="23"/>
      <c r="E100" s="23" t="s">
        <v>22</v>
      </c>
      <c r="F100" s="22" t="s">
        <v>122</v>
      </c>
      <c r="G100" s="22">
        <v>1</v>
      </c>
      <c r="H100" s="23" t="s">
        <v>135</v>
      </c>
      <c r="I100" s="22" t="s">
        <v>136</v>
      </c>
      <c r="J100" s="22" t="s">
        <v>124</v>
      </c>
      <c r="K100" s="23" t="s">
        <v>137</v>
      </c>
      <c r="L100" s="23" t="s">
        <v>138</v>
      </c>
      <c r="M100" s="23"/>
      <c r="N100" s="22"/>
      <c r="O100" s="38"/>
      <c r="P100" s="34"/>
      <c r="Q100" s="54"/>
    </row>
    <row r="101" spans="1:17" s="4" customFormat="1" ht="93" customHeight="1">
      <c r="A101" s="22">
        <v>96</v>
      </c>
      <c r="B101" s="22" t="s">
        <v>19</v>
      </c>
      <c r="C101" s="22"/>
      <c r="D101" s="23"/>
      <c r="E101" s="23" t="s">
        <v>22</v>
      </c>
      <c r="F101" s="22" t="s">
        <v>122</v>
      </c>
      <c r="G101" s="22">
        <v>1</v>
      </c>
      <c r="H101" s="23" t="s">
        <v>139</v>
      </c>
      <c r="I101" s="22" t="s">
        <v>25</v>
      </c>
      <c r="J101" s="22" t="s">
        <v>124</v>
      </c>
      <c r="K101" s="23" t="s">
        <v>140</v>
      </c>
      <c r="L101" s="23" t="s">
        <v>141</v>
      </c>
      <c r="M101" s="23"/>
      <c r="N101" s="22"/>
      <c r="O101" s="38"/>
      <c r="P101" s="34"/>
      <c r="Q101" s="54"/>
    </row>
    <row r="102" spans="1:17" s="4" customFormat="1" ht="67.5">
      <c r="A102" s="22">
        <v>97</v>
      </c>
      <c r="B102" s="22" t="s">
        <v>19</v>
      </c>
      <c r="C102" s="22"/>
      <c r="D102" s="23"/>
      <c r="E102" s="23" t="s">
        <v>22</v>
      </c>
      <c r="F102" s="22" t="s">
        <v>122</v>
      </c>
      <c r="G102" s="22">
        <v>1</v>
      </c>
      <c r="H102" s="23" t="s">
        <v>142</v>
      </c>
      <c r="I102" s="22" t="s">
        <v>136</v>
      </c>
      <c r="J102" s="22" t="s">
        <v>124</v>
      </c>
      <c r="K102" s="23" t="s">
        <v>143</v>
      </c>
      <c r="L102" s="23" t="s">
        <v>466</v>
      </c>
      <c r="M102" s="23"/>
      <c r="N102" s="22"/>
      <c r="O102" s="38"/>
      <c r="P102" s="34"/>
      <c r="Q102" s="54"/>
    </row>
    <row r="103" spans="1:17" s="4" customFormat="1" ht="37.5" customHeight="1">
      <c r="A103" s="22">
        <v>98</v>
      </c>
      <c r="B103" s="22" t="s">
        <v>19</v>
      </c>
      <c r="C103" s="22"/>
      <c r="D103" s="23"/>
      <c r="E103" s="23" t="s">
        <v>22</v>
      </c>
      <c r="F103" s="22" t="s">
        <v>122</v>
      </c>
      <c r="G103" s="22">
        <v>1</v>
      </c>
      <c r="H103" s="23" t="s">
        <v>145</v>
      </c>
      <c r="I103" s="22" t="s">
        <v>136</v>
      </c>
      <c r="J103" s="22" t="s">
        <v>124</v>
      </c>
      <c r="K103" s="23" t="s">
        <v>146</v>
      </c>
      <c r="L103" s="23" t="s">
        <v>147</v>
      </c>
      <c r="M103" s="23"/>
      <c r="N103" s="22"/>
      <c r="O103" s="38"/>
      <c r="P103" s="34"/>
      <c r="Q103" s="54"/>
    </row>
    <row r="104" spans="1:17" s="4" customFormat="1" ht="37.5" customHeight="1">
      <c r="A104" s="22">
        <v>99</v>
      </c>
      <c r="B104" s="22" t="s">
        <v>19</v>
      </c>
      <c r="C104" s="22"/>
      <c r="D104" s="23"/>
      <c r="E104" s="23" t="s">
        <v>22</v>
      </c>
      <c r="F104" s="22" t="s">
        <v>122</v>
      </c>
      <c r="G104" s="22">
        <v>1</v>
      </c>
      <c r="H104" s="23" t="s">
        <v>148</v>
      </c>
      <c r="I104" s="22" t="s">
        <v>136</v>
      </c>
      <c r="J104" s="22" t="s">
        <v>124</v>
      </c>
      <c r="K104" s="23" t="s">
        <v>149</v>
      </c>
      <c r="L104" s="23" t="s">
        <v>150</v>
      </c>
      <c r="M104" s="23"/>
      <c r="N104" s="22"/>
      <c r="O104" s="38"/>
      <c r="P104" s="34"/>
      <c r="Q104" s="54"/>
    </row>
    <row r="105" spans="1:17" s="4" customFormat="1" ht="54">
      <c r="A105" s="22">
        <v>100</v>
      </c>
      <c r="B105" s="22" t="s">
        <v>19</v>
      </c>
      <c r="C105" s="22" t="s">
        <v>467</v>
      </c>
      <c r="D105" s="23" t="s">
        <v>468</v>
      </c>
      <c r="E105" s="23" t="s">
        <v>469</v>
      </c>
      <c r="F105" s="22" t="s">
        <v>23</v>
      </c>
      <c r="G105" s="22">
        <v>1</v>
      </c>
      <c r="H105" s="23" t="s">
        <v>470</v>
      </c>
      <c r="I105" s="22"/>
      <c r="J105" s="22" t="s">
        <v>471</v>
      </c>
      <c r="K105" s="23" t="s">
        <v>472</v>
      </c>
      <c r="L105" s="23" t="s">
        <v>473</v>
      </c>
      <c r="M105" s="23" t="s">
        <v>474</v>
      </c>
      <c r="N105" s="22" t="s">
        <v>475</v>
      </c>
      <c r="O105" s="22">
        <v>13563238235</v>
      </c>
      <c r="P105" s="23" t="s">
        <v>476</v>
      </c>
      <c r="Q105" s="55"/>
    </row>
    <row r="106" spans="1:17" s="6" customFormat="1" ht="162">
      <c r="A106" s="22">
        <v>101</v>
      </c>
      <c r="B106" s="22" t="s">
        <v>19</v>
      </c>
      <c r="C106" s="48" t="s">
        <v>477</v>
      </c>
      <c r="D106" s="49" t="s">
        <v>478</v>
      </c>
      <c r="E106" s="49" t="s">
        <v>221</v>
      </c>
      <c r="F106" s="48" t="s">
        <v>23</v>
      </c>
      <c r="G106" s="48">
        <v>3</v>
      </c>
      <c r="H106" s="49" t="s">
        <v>479</v>
      </c>
      <c r="I106" s="48"/>
      <c r="J106" s="48" t="s">
        <v>19</v>
      </c>
      <c r="K106" s="49" t="s">
        <v>480</v>
      </c>
      <c r="L106" s="49" t="s">
        <v>481</v>
      </c>
      <c r="M106" s="49" t="s">
        <v>482</v>
      </c>
      <c r="N106" s="48" t="s">
        <v>483</v>
      </c>
      <c r="O106" s="48" t="s">
        <v>484</v>
      </c>
      <c r="P106" s="49" t="s">
        <v>485</v>
      </c>
      <c r="Q106" s="49" t="s">
        <v>486</v>
      </c>
    </row>
    <row r="107" spans="1:17" s="4" customFormat="1" ht="216">
      <c r="A107" s="22">
        <v>102</v>
      </c>
      <c r="B107" s="22" t="s">
        <v>487</v>
      </c>
      <c r="C107" s="22" t="s">
        <v>488</v>
      </c>
      <c r="D107" s="23" t="s">
        <v>489</v>
      </c>
      <c r="E107" s="23" t="s">
        <v>490</v>
      </c>
      <c r="F107" s="22" t="s">
        <v>491</v>
      </c>
      <c r="G107" s="22">
        <v>2</v>
      </c>
      <c r="H107" s="23" t="s">
        <v>492</v>
      </c>
      <c r="I107" s="22" t="s">
        <v>493</v>
      </c>
      <c r="J107" s="22" t="s">
        <v>487</v>
      </c>
      <c r="K107" s="23" t="s">
        <v>494</v>
      </c>
      <c r="L107" s="23" t="s">
        <v>473</v>
      </c>
      <c r="M107" s="23" t="s">
        <v>495</v>
      </c>
      <c r="N107" s="22" t="s">
        <v>496</v>
      </c>
      <c r="O107" s="22" t="s">
        <v>497</v>
      </c>
      <c r="P107" s="50" t="s">
        <v>498</v>
      </c>
      <c r="Q107" s="56"/>
    </row>
    <row r="108" spans="1:17" s="4" customFormat="1" ht="94.5">
      <c r="A108" s="22">
        <v>103</v>
      </c>
      <c r="B108" s="22" t="s">
        <v>487</v>
      </c>
      <c r="C108" s="22" t="s">
        <v>499</v>
      </c>
      <c r="D108" s="23" t="s">
        <v>500</v>
      </c>
      <c r="E108" s="23" t="s">
        <v>501</v>
      </c>
      <c r="F108" s="22" t="s">
        <v>502</v>
      </c>
      <c r="G108" s="22">
        <v>1</v>
      </c>
      <c r="H108" s="23" t="s">
        <v>503</v>
      </c>
      <c r="I108" s="22" t="s">
        <v>504</v>
      </c>
      <c r="J108" s="22" t="s">
        <v>487</v>
      </c>
      <c r="K108" s="23" t="s">
        <v>505</v>
      </c>
      <c r="L108" s="23" t="s">
        <v>473</v>
      </c>
      <c r="M108" s="23" t="s">
        <v>506</v>
      </c>
      <c r="N108" s="22" t="s">
        <v>507</v>
      </c>
      <c r="O108" s="22" t="s">
        <v>508</v>
      </c>
      <c r="P108" s="51" t="s">
        <v>509</v>
      </c>
      <c r="Q108" s="56"/>
    </row>
    <row r="109" spans="1:17" s="4" customFormat="1" ht="229.5">
      <c r="A109" s="22">
        <v>104</v>
      </c>
      <c r="B109" s="22" t="s">
        <v>487</v>
      </c>
      <c r="C109" s="22" t="s">
        <v>510</v>
      </c>
      <c r="D109" s="23" t="s">
        <v>511</v>
      </c>
      <c r="E109" s="23" t="s">
        <v>512</v>
      </c>
      <c r="F109" s="22" t="s">
        <v>513</v>
      </c>
      <c r="G109" s="22">
        <v>1</v>
      </c>
      <c r="H109" s="23" t="s">
        <v>514</v>
      </c>
      <c r="I109" s="22" t="s">
        <v>515</v>
      </c>
      <c r="J109" s="22" t="s">
        <v>487</v>
      </c>
      <c r="K109" s="23" t="s">
        <v>516</v>
      </c>
      <c r="L109" s="23" t="s">
        <v>517</v>
      </c>
      <c r="M109" s="23" t="s">
        <v>518</v>
      </c>
      <c r="N109" s="22" t="s">
        <v>519</v>
      </c>
      <c r="O109" s="22" t="s">
        <v>520</v>
      </c>
      <c r="P109" s="23" t="s">
        <v>521</v>
      </c>
      <c r="Q109" s="56"/>
    </row>
    <row r="110" spans="1:17" s="4" customFormat="1" ht="69.75" customHeight="1">
      <c r="A110" s="22">
        <v>105</v>
      </c>
      <c r="B110" s="22" t="s">
        <v>487</v>
      </c>
      <c r="C110" s="33" t="s">
        <v>522</v>
      </c>
      <c r="D110" s="30" t="s">
        <v>523</v>
      </c>
      <c r="E110" s="30" t="s">
        <v>524</v>
      </c>
      <c r="F110" s="33" t="s">
        <v>525</v>
      </c>
      <c r="G110" s="33">
        <v>2</v>
      </c>
      <c r="H110" s="30" t="s">
        <v>526</v>
      </c>
      <c r="I110" s="33" t="s">
        <v>527</v>
      </c>
      <c r="J110" s="33" t="s">
        <v>487</v>
      </c>
      <c r="K110" s="30" t="s">
        <v>528</v>
      </c>
      <c r="L110" s="30" t="s">
        <v>473</v>
      </c>
      <c r="M110" s="30" t="s">
        <v>529</v>
      </c>
      <c r="N110" s="33" t="s">
        <v>530</v>
      </c>
      <c r="O110" s="33">
        <v>13553056001</v>
      </c>
      <c r="P110" s="30" t="s">
        <v>531</v>
      </c>
      <c r="Q110" s="56"/>
    </row>
    <row r="111" spans="1:17" s="4" customFormat="1" ht="189">
      <c r="A111" s="22">
        <v>106</v>
      </c>
      <c r="B111" s="22" t="s">
        <v>487</v>
      </c>
      <c r="C111" s="22" t="s">
        <v>532</v>
      </c>
      <c r="D111" s="23" t="s">
        <v>533</v>
      </c>
      <c r="E111" s="23" t="s">
        <v>534</v>
      </c>
      <c r="F111" s="22" t="s">
        <v>513</v>
      </c>
      <c r="G111" s="22">
        <v>1</v>
      </c>
      <c r="H111" s="23" t="s">
        <v>535</v>
      </c>
      <c r="I111" s="22" t="s">
        <v>136</v>
      </c>
      <c r="J111" s="22" t="s">
        <v>536</v>
      </c>
      <c r="K111" s="23" t="s">
        <v>473</v>
      </c>
      <c r="L111" s="23" t="s">
        <v>537</v>
      </c>
      <c r="M111" s="23" t="s">
        <v>538</v>
      </c>
      <c r="N111" s="22" t="s">
        <v>539</v>
      </c>
      <c r="O111" s="22" t="s">
        <v>540</v>
      </c>
      <c r="P111" s="23" t="s">
        <v>541</v>
      </c>
      <c r="Q111" s="56"/>
    </row>
    <row r="112" spans="1:17" s="4" customFormat="1" ht="256.5">
      <c r="A112" s="22">
        <v>107</v>
      </c>
      <c r="B112" s="22" t="s">
        <v>487</v>
      </c>
      <c r="C112" s="22" t="s">
        <v>542</v>
      </c>
      <c r="D112" s="23" t="s">
        <v>543</v>
      </c>
      <c r="E112" s="23" t="s">
        <v>544</v>
      </c>
      <c r="F112" s="33" t="s">
        <v>513</v>
      </c>
      <c r="G112" s="22">
        <v>2</v>
      </c>
      <c r="H112" s="23" t="s">
        <v>545</v>
      </c>
      <c r="I112" s="22" t="s">
        <v>546</v>
      </c>
      <c r="J112" s="22" t="s">
        <v>547</v>
      </c>
      <c r="K112" s="23" t="s">
        <v>548</v>
      </c>
      <c r="L112" s="23" t="s">
        <v>473</v>
      </c>
      <c r="M112" s="30" t="s">
        <v>549</v>
      </c>
      <c r="N112" s="22" t="s">
        <v>550</v>
      </c>
      <c r="O112" s="22">
        <v>15610489521</v>
      </c>
      <c r="P112" s="50" t="s">
        <v>551</v>
      </c>
      <c r="Q112" s="56"/>
    </row>
    <row r="113" spans="1:17" s="4" customFormat="1" ht="229.5">
      <c r="A113" s="22">
        <v>108</v>
      </c>
      <c r="B113" s="22" t="s">
        <v>487</v>
      </c>
      <c r="C113" s="22" t="s">
        <v>552</v>
      </c>
      <c r="D113" s="23" t="s">
        <v>553</v>
      </c>
      <c r="E113" s="23" t="s">
        <v>554</v>
      </c>
      <c r="F113" s="33" t="s">
        <v>555</v>
      </c>
      <c r="G113" s="22">
        <v>1</v>
      </c>
      <c r="H113" s="23" t="s">
        <v>556</v>
      </c>
      <c r="I113" s="22" t="s">
        <v>557</v>
      </c>
      <c r="J113" s="22" t="s">
        <v>558</v>
      </c>
      <c r="K113" s="23" t="s">
        <v>559</v>
      </c>
      <c r="L113" s="23" t="s">
        <v>560</v>
      </c>
      <c r="M113" s="30" t="s">
        <v>561</v>
      </c>
      <c r="N113" s="22" t="s">
        <v>562</v>
      </c>
      <c r="O113" s="22" t="s">
        <v>563</v>
      </c>
      <c r="P113" s="50" t="s">
        <v>564</v>
      </c>
      <c r="Q113" s="56"/>
    </row>
    <row r="114" spans="1:17" s="4" customFormat="1" ht="67.5">
      <c r="A114" s="22">
        <v>109</v>
      </c>
      <c r="B114" s="22" t="s">
        <v>487</v>
      </c>
      <c r="C114" s="22" t="s">
        <v>565</v>
      </c>
      <c r="D114" s="23" t="s">
        <v>566</v>
      </c>
      <c r="E114" s="23" t="s">
        <v>567</v>
      </c>
      <c r="F114" s="22" t="s">
        <v>568</v>
      </c>
      <c r="G114" s="22">
        <v>1</v>
      </c>
      <c r="H114" s="23" t="s">
        <v>569</v>
      </c>
      <c r="I114" s="22" t="s">
        <v>473</v>
      </c>
      <c r="J114" s="22" t="s">
        <v>558</v>
      </c>
      <c r="K114" s="23" t="s">
        <v>570</v>
      </c>
      <c r="L114" s="23" t="s">
        <v>473</v>
      </c>
      <c r="M114" s="23" t="s">
        <v>571</v>
      </c>
      <c r="N114" s="22" t="s">
        <v>572</v>
      </c>
      <c r="O114" s="22">
        <v>13475443622</v>
      </c>
      <c r="P114" s="50" t="s">
        <v>573</v>
      </c>
      <c r="Q114" s="56"/>
    </row>
    <row r="115" spans="1:17" s="4" customFormat="1" ht="135">
      <c r="A115" s="22">
        <v>110</v>
      </c>
      <c r="B115" s="22" t="s">
        <v>487</v>
      </c>
      <c r="C115" s="22" t="s">
        <v>574</v>
      </c>
      <c r="D115" s="23" t="s">
        <v>575</v>
      </c>
      <c r="E115" s="23" t="s">
        <v>576</v>
      </c>
      <c r="F115" s="22" t="s">
        <v>577</v>
      </c>
      <c r="G115" s="22">
        <v>2</v>
      </c>
      <c r="H115" s="23" t="s">
        <v>578</v>
      </c>
      <c r="I115" s="22" t="s">
        <v>579</v>
      </c>
      <c r="J115" s="22" t="s">
        <v>558</v>
      </c>
      <c r="K115" s="23" t="s">
        <v>580</v>
      </c>
      <c r="L115" s="23" t="s">
        <v>473</v>
      </c>
      <c r="M115" s="23" t="s">
        <v>581</v>
      </c>
      <c r="N115" s="22" t="s">
        <v>582</v>
      </c>
      <c r="O115" s="22" t="s">
        <v>583</v>
      </c>
      <c r="P115" s="50" t="s">
        <v>584</v>
      </c>
      <c r="Q115" s="56"/>
    </row>
    <row r="116" spans="1:17" s="4" customFormat="1" ht="270">
      <c r="A116" s="22">
        <v>111</v>
      </c>
      <c r="B116" s="22" t="s">
        <v>487</v>
      </c>
      <c r="C116" s="22" t="s">
        <v>585</v>
      </c>
      <c r="D116" s="23" t="s">
        <v>586</v>
      </c>
      <c r="E116" s="23" t="s">
        <v>587</v>
      </c>
      <c r="F116" s="22" t="s">
        <v>513</v>
      </c>
      <c r="G116" s="22">
        <v>1</v>
      </c>
      <c r="H116" s="23" t="s">
        <v>588</v>
      </c>
      <c r="I116" s="22" t="s">
        <v>473</v>
      </c>
      <c r="J116" s="22" t="s">
        <v>558</v>
      </c>
      <c r="K116" s="23" t="s">
        <v>589</v>
      </c>
      <c r="L116" s="23" t="s">
        <v>590</v>
      </c>
      <c r="M116" s="23" t="s">
        <v>591</v>
      </c>
      <c r="N116" s="22" t="s">
        <v>592</v>
      </c>
      <c r="O116" s="52" t="s">
        <v>593</v>
      </c>
      <c r="P116" s="50" t="s">
        <v>594</v>
      </c>
      <c r="Q116" s="56"/>
    </row>
    <row r="117" spans="1:17" s="4" customFormat="1" ht="216">
      <c r="A117" s="22">
        <v>112</v>
      </c>
      <c r="B117" s="22" t="s">
        <v>487</v>
      </c>
      <c r="C117" s="22" t="s">
        <v>595</v>
      </c>
      <c r="D117" s="23" t="s">
        <v>596</v>
      </c>
      <c r="E117" s="23" t="s">
        <v>597</v>
      </c>
      <c r="F117" s="22" t="s">
        <v>525</v>
      </c>
      <c r="G117" s="22">
        <v>1</v>
      </c>
      <c r="H117" s="23" t="s">
        <v>598</v>
      </c>
      <c r="I117" s="22" t="s">
        <v>473</v>
      </c>
      <c r="J117" s="22" t="s">
        <v>558</v>
      </c>
      <c r="K117" s="23" t="s">
        <v>599</v>
      </c>
      <c r="L117" s="23" t="s">
        <v>600</v>
      </c>
      <c r="M117" s="23" t="s">
        <v>473</v>
      </c>
      <c r="N117" s="22" t="s">
        <v>601</v>
      </c>
      <c r="O117" s="22">
        <v>18911256088</v>
      </c>
      <c r="P117" s="23" t="s">
        <v>602</v>
      </c>
      <c r="Q117" s="56"/>
    </row>
    <row r="118" spans="1:17" s="4" customFormat="1" ht="246.75" customHeight="1">
      <c r="A118" s="22">
        <v>113</v>
      </c>
      <c r="B118" s="22" t="s">
        <v>487</v>
      </c>
      <c r="C118" s="22" t="s">
        <v>603</v>
      </c>
      <c r="D118" s="23" t="s">
        <v>604</v>
      </c>
      <c r="E118" s="23" t="s">
        <v>605</v>
      </c>
      <c r="F118" s="22" t="s">
        <v>606</v>
      </c>
      <c r="G118" s="22">
        <v>3</v>
      </c>
      <c r="H118" s="23" t="s">
        <v>607</v>
      </c>
      <c r="I118" s="22" t="s">
        <v>608</v>
      </c>
      <c r="J118" s="22" t="s">
        <v>609</v>
      </c>
      <c r="K118" s="23" t="s">
        <v>610</v>
      </c>
      <c r="L118" s="23" t="s">
        <v>611</v>
      </c>
      <c r="M118" s="23" t="s">
        <v>612</v>
      </c>
      <c r="N118" s="22" t="s">
        <v>613</v>
      </c>
      <c r="O118" s="22">
        <v>17863965590</v>
      </c>
      <c r="P118" s="50" t="s">
        <v>614</v>
      </c>
      <c r="Q118" s="56"/>
    </row>
    <row r="119" spans="1:17" s="4" customFormat="1" ht="387" customHeight="1">
      <c r="A119" s="22">
        <v>114</v>
      </c>
      <c r="B119" s="22" t="s">
        <v>487</v>
      </c>
      <c r="C119" s="22" t="s">
        <v>603</v>
      </c>
      <c r="D119" s="23" t="s">
        <v>604</v>
      </c>
      <c r="E119" s="23" t="s">
        <v>615</v>
      </c>
      <c r="F119" s="22" t="s">
        <v>606</v>
      </c>
      <c r="G119" s="22">
        <v>2</v>
      </c>
      <c r="H119" s="23" t="s">
        <v>616</v>
      </c>
      <c r="I119" s="22" t="s">
        <v>608</v>
      </c>
      <c r="J119" s="22" t="s">
        <v>609</v>
      </c>
      <c r="K119" s="23" t="s">
        <v>610</v>
      </c>
      <c r="L119" s="23" t="s">
        <v>617</v>
      </c>
      <c r="M119" s="23" t="s">
        <v>612</v>
      </c>
      <c r="N119" s="22" t="s">
        <v>613</v>
      </c>
      <c r="O119" s="22">
        <v>17863965590</v>
      </c>
      <c r="P119" s="50"/>
      <c r="Q119" s="56"/>
    </row>
    <row r="120" spans="1:17" s="4" customFormat="1" ht="228" customHeight="1">
      <c r="A120" s="22">
        <v>115</v>
      </c>
      <c r="B120" s="22" t="s">
        <v>487</v>
      </c>
      <c r="C120" s="22" t="s">
        <v>603</v>
      </c>
      <c r="D120" s="23" t="s">
        <v>604</v>
      </c>
      <c r="E120" s="23" t="s">
        <v>618</v>
      </c>
      <c r="F120" s="22" t="s">
        <v>606</v>
      </c>
      <c r="G120" s="22">
        <v>2</v>
      </c>
      <c r="H120" s="23" t="s">
        <v>619</v>
      </c>
      <c r="I120" s="22" t="s">
        <v>608</v>
      </c>
      <c r="J120" s="22" t="s">
        <v>609</v>
      </c>
      <c r="K120" s="23" t="s">
        <v>610</v>
      </c>
      <c r="L120" s="23" t="s">
        <v>620</v>
      </c>
      <c r="M120" s="23" t="s">
        <v>612</v>
      </c>
      <c r="N120" s="22" t="s">
        <v>613</v>
      </c>
      <c r="O120" s="22" t="s">
        <v>473</v>
      </c>
      <c r="P120" s="50" t="s">
        <v>614</v>
      </c>
      <c r="Q120" s="56"/>
    </row>
    <row r="121" spans="1:17" s="4" customFormat="1" ht="270">
      <c r="A121" s="22">
        <v>116</v>
      </c>
      <c r="B121" s="22" t="s">
        <v>487</v>
      </c>
      <c r="C121" s="22" t="s">
        <v>603</v>
      </c>
      <c r="D121" s="23" t="s">
        <v>604</v>
      </c>
      <c r="E121" s="23" t="s">
        <v>621</v>
      </c>
      <c r="F121" s="22" t="s">
        <v>606</v>
      </c>
      <c r="G121" s="22">
        <v>2</v>
      </c>
      <c r="H121" s="23" t="s">
        <v>622</v>
      </c>
      <c r="I121" s="22" t="s">
        <v>608</v>
      </c>
      <c r="J121" s="22" t="s">
        <v>609</v>
      </c>
      <c r="K121" s="23" t="s">
        <v>610</v>
      </c>
      <c r="L121" s="23" t="s">
        <v>623</v>
      </c>
      <c r="M121" s="23" t="s">
        <v>612</v>
      </c>
      <c r="N121" s="22" t="s">
        <v>613</v>
      </c>
      <c r="O121" s="22" t="s">
        <v>473</v>
      </c>
      <c r="P121" s="50" t="s">
        <v>614</v>
      </c>
      <c r="Q121" s="56"/>
    </row>
    <row r="122" spans="1:17" s="4" customFormat="1" ht="288" customHeight="1">
      <c r="A122" s="22">
        <v>117</v>
      </c>
      <c r="B122" s="22" t="s">
        <v>487</v>
      </c>
      <c r="C122" s="22" t="s">
        <v>603</v>
      </c>
      <c r="D122" s="23" t="s">
        <v>604</v>
      </c>
      <c r="E122" s="23" t="s">
        <v>624</v>
      </c>
      <c r="F122" s="22" t="s">
        <v>606</v>
      </c>
      <c r="G122" s="22">
        <v>2</v>
      </c>
      <c r="H122" s="23" t="s">
        <v>625</v>
      </c>
      <c r="I122" s="22" t="s">
        <v>608</v>
      </c>
      <c r="J122" s="22" t="s">
        <v>609</v>
      </c>
      <c r="K122" s="23" t="s">
        <v>610</v>
      </c>
      <c r="L122" s="23" t="s">
        <v>626</v>
      </c>
      <c r="M122" s="23" t="s">
        <v>612</v>
      </c>
      <c r="N122" s="22" t="s">
        <v>613</v>
      </c>
      <c r="O122" s="22" t="s">
        <v>473</v>
      </c>
      <c r="P122" s="50" t="s">
        <v>614</v>
      </c>
      <c r="Q122" s="56"/>
    </row>
    <row r="123" spans="1:17" s="4" customFormat="1" ht="204.75" customHeight="1">
      <c r="A123" s="22">
        <v>118</v>
      </c>
      <c r="B123" s="22" t="s">
        <v>487</v>
      </c>
      <c r="C123" s="22" t="s">
        <v>603</v>
      </c>
      <c r="D123" s="23" t="s">
        <v>604</v>
      </c>
      <c r="E123" s="23" t="s">
        <v>627</v>
      </c>
      <c r="F123" s="22" t="s">
        <v>606</v>
      </c>
      <c r="G123" s="22">
        <v>6</v>
      </c>
      <c r="H123" s="23" t="s">
        <v>628</v>
      </c>
      <c r="I123" s="22" t="s">
        <v>608</v>
      </c>
      <c r="J123" s="22" t="s">
        <v>609</v>
      </c>
      <c r="K123" s="23" t="s">
        <v>610</v>
      </c>
      <c r="L123" s="23" t="s">
        <v>629</v>
      </c>
      <c r="M123" s="23" t="s">
        <v>612</v>
      </c>
      <c r="N123" s="22" t="s">
        <v>613</v>
      </c>
      <c r="O123" s="22" t="s">
        <v>473</v>
      </c>
      <c r="P123" s="50" t="s">
        <v>614</v>
      </c>
      <c r="Q123" s="56"/>
    </row>
    <row r="124" spans="1:17" s="4" customFormat="1" ht="201.75" customHeight="1">
      <c r="A124" s="22">
        <v>119</v>
      </c>
      <c r="B124" s="22" t="s">
        <v>487</v>
      </c>
      <c r="C124" s="22" t="s">
        <v>630</v>
      </c>
      <c r="D124" s="23" t="s">
        <v>631</v>
      </c>
      <c r="E124" s="23" t="s">
        <v>632</v>
      </c>
      <c r="F124" s="22" t="s">
        <v>633</v>
      </c>
      <c r="G124" s="22">
        <v>2</v>
      </c>
      <c r="H124" s="23" t="s">
        <v>634</v>
      </c>
      <c r="I124" s="22" t="s">
        <v>608</v>
      </c>
      <c r="J124" s="22" t="s">
        <v>609</v>
      </c>
      <c r="K124" s="23" t="s">
        <v>635</v>
      </c>
      <c r="L124" s="23" t="s">
        <v>473</v>
      </c>
      <c r="M124" s="23" t="s">
        <v>636</v>
      </c>
      <c r="N124" s="22" t="s">
        <v>637</v>
      </c>
      <c r="O124" s="22">
        <v>18253217985</v>
      </c>
      <c r="P124" s="50" t="s">
        <v>638</v>
      </c>
      <c r="Q124" s="56"/>
    </row>
    <row r="125" spans="1:17" s="4" customFormat="1" ht="135.75" customHeight="1">
      <c r="A125" s="22">
        <v>120</v>
      </c>
      <c r="B125" s="22" t="s">
        <v>487</v>
      </c>
      <c r="C125" s="22" t="s">
        <v>639</v>
      </c>
      <c r="D125" s="23" t="s">
        <v>640</v>
      </c>
      <c r="E125" s="23" t="s">
        <v>641</v>
      </c>
      <c r="F125" s="22" t="s">
        <v>642</v>
      </c>
      <c r="G125" s="22">
        <v>3</v>
      </c>
      <c r="H125" s="23" t="s">
        <v>643</v>
      </c>
      <c r="I125" s="22" t="s">
        <v>644</v>
      </c>
      <c r="J125" s="22" t="s">
        <v>645</v>
      </c>
      <c r="K125" s="23" t="s">
        <v>646</v>
      </c>
      <c r="L125" s="23" t="s">
        <v>473</v>
      </c>
      <c r="M125" s="23" t="s">
        <v>647</v>
      </c>
      <c r="N125" s="22" t="s">
        <v>648</v>
      </c>
      <c r="O125" s="22" t="s">
        <v>649</v>
      </c>
      <c r="P125" s="23" t="s">
        <v>650</v>
      </c>
      <c r="Q125" s="56"/>
    </row>
    <row r="126" spans="1:17" s="4" customFormat="1" ht="70.5" customHeight="1">
      <c r="A126" s="22">
        <v>121</v>
      </c>
      <c r="B126" s="22" t="s">
        <v>487</v>
      </c>
      <c r="C126" s="22" t="s">
        <v>651</v>
      </c>
      <c r="D126" s="23" t="s">
        <v>652</v>
      </c>
      <c r="E126" s="23" t="s">
        <v>653</v>
      </c>
      <c r="F126" s="22" t="s">
        <v>654</v>
      </c>
      <c r="G126" s="22">
        <v>2</v>
      </c>
      <c r="H126" s="23" t="s">
        <v>655</v>
      </c>
      <c r="I126" s="22" t="s">
        <v>557</v>
      </c>
      <c r="J126" s="22" t="s">
        <v>656</v>
      </c>
      <c r="K126" s="23" t="s">
        <v>657</v>
      </c>
      <c r="L126" s="23" t="s">
        <v>473</v>
      </c>
      <c r="M126" s="23" t="s">
        <v>658</v>
      </c>
      <c r="N126" s="22" t="s">
        <v>659</v>
      </c>
      <c r="O126" s="28" t="s">
        <v>660</v>
      </c>
      <c r="P126" s="50" t="s">
        <v>661</v>
      </c>
      <c r="Q126" s="56"/>
    </row>
    <row r="127" spans="1:17" s="4" customFormat="1" ht="135">
      <c r="A127" s="22">
        <v>122</v>
      </c>
      <c r="B127" s="22" t="s">
        <v>487</v>
      </c>
      <c r="C127" s="22" t="s">
        <v>662</v>
      </c>
      <c r="D127" s="23" t="s">
        <v>663</v>
      </c>
      <c r="E127" s="23" t="s">
        <v>664</v>
      </c>
      <c r="F127" s="22" t="s">
        <v>665</v>
      </c>
      <c r="G127" s="22">
        <v>1</v>
      </c>
      <c r="H127" s="23" t="s">
        <v>666</v>
      </c>
      <c r="I127" s="22" t="s">
        <v>667</v>
      </c>
      <c r="J127" s="22" t="s">
        <v>668</v>
      </c>
      <c r="K127" s="23" t="s">
        <v>669</v>
      </c>
      <c r="L127" s="23" t="s">
        <v>670</v>
      </c>
      <c r="M127" s="23" t="s">
        <v>671</v>
      </c>
      <c r="N127" s="22" t="s">
        <v>672</v>
      </c>
      <c r="O127" s="22" t="s">
        <v>673</v>
      </c>
      <c r="P127" s="50" t="s">
        <v>674</v>
      </c>
      <c r="Q127" s="57"/>
    </row>
    <row r="128" spans="1:17" s="4" customFormat="1" ht="81">
      <c r="A128" s="22">
        <v>123</v>
      </c>
      <c r="B128" s="22" t="s">
        <v>487</v>
      </c>
      <c r="C128" s="22"/>
      <c r="D128" s="23"/>
      <c r="E128" s="23"/>
      <c r="F128" s="22" t="s">
        <v>675</v>
      </c>
      <c r="G128" s="22">
        <v>1</v>
      </c>
      <c r="H128" s="23" t="s">
        <v>676</v>
      </c>
      <c r="I128" s="22" t="s">
        <v>667</v>
      </c>
      <c r="J128" s="22" t="s">
        <v>668</v>
      </c>
      <c r="K128" s="23" t="s">
        <v>677</v>
      </c>
      <c r="L128" s="23" t="s">
        <v>678</v>
      </c>
      <c r="M128" s="23" t="s">
        <v>671</v>
      </c>
      <c r="N128" s="22"/>
      <c r="O128" s="22"/>
      <c r="P128" s="50"/>
      <c r="Q128" s="58"/>
    </row>
    <row r="129" spans="1:17" s="4" customFormat="1" ht="94.5">
      <c r="A129" s="22">
        <v>124</v>
      </c>
      <c r="B129" s="22" t="s">
        <v>487</v>
      </c>
      <c r="C129" s="22"/>
      <c r="D129" s="23"/>
      <c r="E129" s="23"/>
      <c r="F129" s="22" t="s">
        <v>513</v>
      </c>
      <c r="G129" s="22">
        <v>1</v>
      </c>
      <c r="H129" s="23" t="s">
        <v>679</v>
      </c>
      <c r="I129" s="22" t="s">
        <v>667</v>
      </c>
      <c r="J129" s="22" t="s">
        <v>668</v>
      </c>
      <c r="K129" s="23" t="s">
        <v>680</v>
      </c>
      <c r="L129" s="23" t="s">
        <v>681</v>
      </c>
      <c r="M129" s="23" t="s">
        <v>682</v>
      </c>
      <c r="N129" s="22"/>
      <c r="O129" s="22"/>
      <c r="P129" s="50"/>
      <c r="Q129" s="58"/>
    </row>
    <row r="130" spans="1:17" s="4" customFormat="1" ht="48" customHeight="1">
      <c r="A130" s="22">
        <v>125</v>
      </c>
      <c r="B130" s="22" t="s">
        <v>487</v>
      </c>
      <c r="C130" s="22"/>
      <c r="D130" s="23"/>
      <c r="E130" s="23"/>
      <c r="F130" s="22" t="s">
        <v>513</v>
      </c>
      <c r="G130" s="33">
        <v>1</v>
      </c>
      <c r="H130" s="23" t="s">
        <v>683</v>
      </c>
      <c r="I130" s="22" t="s">
        <v>684</v>
      </c>
      <c r="J130" s="22" t="s">
        <v>668</v>
      </c>
      <c r="K130" s="23" t="s">
        <v>685</v>
      </c>
      <c r="L130" s="23" t="s">
        <v>686</v>
      </c>
      <c r="M130" s="23" t="s">
        <v>682</v>
      </c>
      <c r="N130" s="22"/>
      <c r="O130" s="22"/>
      <c r="P130" s="50"/>
      <c r="Q130" s="58"/>
    </row>
    <row r="131" spans="1:17" s="4" customFormat="1" ht="48" customHeight="1">
      <c r="A131" s="22">
        <v>126</v>
      </c>
      <c r="B131" s="22" t="s">
        <v>487</v>
      </c>
      <c r="C131" s="22"/>
      <c r="D131" s="23"/>
      <c r="E131" s="23"/>
      <c r="F131" s="22" t="s">
        <v>513</v>
      </c>
      <c r="G131" s="22">
        <v>1</v>
      </c>
      <c r="H131" s="23" t="s">
        <v>687</v>
      </c>
      <c r="I131" s="22" t="s">
        <v>688</v>
      </c>
      <c r="J131" s="22" t="s">
        <v>668</v>
      </c>
      <c r="K131" s="23" t="s">
        <v>689</v>
      </c>
      <c r="L131" s="23" t="s">
        <v>690</v>
      </c>
      <c r="M131" s="23" t="s">
        <v>682</v>
      </c>
      <c r="N131" s="22"/>
      <c r="O131" s="22"/>
      <c r="P131" s="50"/>
      <c r="Q131" s="58"/>
    </row>
    <row r="132" spans="1:17" s="4" customFormat="1" ht="310.5">
      <c r="A132" s="22">
        <v>127</v>
      </c>
      <c r="B132" s="22" t="s">
        <v>487</v>
      </c>
      <c r="C132" s="22" t="s">
        <v>691</v>
      </c>
      <c r="D132" s="23" t="s">
        <v>692</v>
      </c>
      <c r="E132" s="23" t="s">
        <v>693</v>
      </c>
      <c r="F132" s="22" t="s">
        <v>694</v>
      </c>
      <c r="G132" s="22">
        <v>3</v>
      </c>
      <c r="H132" s="23" t="s">
        <v>695</v>
      </c>
      <c r="I132" s="22" t="s">
        <v>696</v>
      </c>
      <c r="J132" s="22" t="s">
        <v>697</v>
      </c>
      <c r="K132" s="23" t="s">
        <v>698</v>
      </c>
      <c r="L132" s="23" t="s">
        <v>699</v>
      </c>
      <c r="M132" s="23" t="s">
        <v>700</v>
      </c>
      <c r="N132" s="22" t="s">
        <v>701</v>
      </c>
      <c r="O132" s="22" t="s">
        <v>702</v>
      </c>
      <c r="P132" s="23" t="s">
        <v>703</v>
      </c>
      <c r="Q132" s="59"/>
    </row>
    <row r="133" spans="1:17" s="4" customFormat="1" ht="216">
      <c r="A133" s="22">
        <v>128</v>
      </c>
      <c r="B133" s="22" t="s">
        <v>487</v>
      </c>
      <c r="C133" s="22" t="s">
        <v>488</v>
      </c>
      <c r="D133" s="23" t="s">
        <v>704</v>
      </c>
      <c r="E133" s="23" t="s">
        <v>490</v>
      </c>
      <c r="F133" s="22" t="s">
        <v>491</v>
      </c>
      <c r="G133" s="22">
        <v>2</v>
      </c>
      <c r="H133" s="23" t="s">
        <v>705</v>
      </c>
      <c r="I133" s="22" t="s">
        <v>493</v>
      </c>
      <c r="J133" s="22" t="s">
        <v>487</v>
      </c>
      <c r="K133" s="23" t="s">
        <v>494</v>
      </c>
      <c r="L133" s="23" t="s">
        <v>473</v>
      </c>
      <c r="M133" s="23" t="s">
        <v>495</v>
      </c>
      <c r="N133" s="22" t="s">
        <v>496</v>
      </c>
      <c r="O133" s="22" t="s">
        <v>497</v>
      </c>
      <c r="P133" s="23" t="s">
        <v>498</v>
      </c>
      <c r="Q133" s="56"/>
    </row>
    <row r="134" spans="1:17" s="4" customFormat="1" ht="126" customHeight="1">
      <c r="A134" s="22">
        <v>129</v>
      </c>
      <c r="B134" s="22" t="s">
        <v>487</v>
      </c>
      <c r="C134" s="22" t="s">
        <v>706</v>
      </c>
      <c r="D134" s="23" t="s">
        <v>707</v>
      </c>
      <c r="E134" s="23" t="s">
        <v>708</v>
      </c>
      <c r="F134" s="22" t="s">
        <v>709</v>
      </c>
      <c r="G134" s="22">
        <v>5</v>
      </c>
      <c r="H134" s="23" t="s">
        <v>710</v>
      </c>
      <c r="I134" s="22" t="s">
        <v>473</v>
      </c>
      <c r="J134" s="22" t="s">
        <v>487</v>
      </c>
      <c r="K134" s="23" t="s">
        <v>711</v>
      </c>
      <c r="L134" s="23" t="s">
        <v>712</v>
      </c>
      <c r="M134" s="23" t="s">
        <v>713</v>
      </c>
      <c r="N134" s="22" t="s">
        <v>714</v>
      </c>
      <c r="O134" s="22" t="s">
        <v>715</v>
      </c>
      <c r="P134" s="23" t="s">
        <v>716</v>
      </c>
      <c r="Q134" s="57"/>
    </row>
    <row r="135" spans="1:17" s="4" customFormat="1" ht="126" customHeight="1">
      <c r="A135" s="22">
        <v>130</v>
      </c>
      <c r="B135" s="22" t="s">
        <v>487</v>
      </c>
      <c r="C135" s="22"/>
      <c r="D135" s="23"/>
      <c r="E135" s="23"/>
      <c r="F135" s="22" t="s">
        <v>717</v>
      </c>
      <c r="G135" s="22">
        <v>5</v>
      </c>
      <c r="H135" s="23" t="s">
        <v>718</v>
      </c>
      <c r="I135" s="22" t="s">
        <v>473</v>
      </c>
      <c r="J135" s="22" t="s">
        <v>487</v>
      </c>
      <c r="K135" s="23" t="s">
        <v>711</v>
      </c>
      <c r="L135" s="23"/>
      <c r="M135" s="23"/>
      <c r="N135" s="22"/>
      <c r="O135" s="22"/>
      <c r="P135" s="23"/>
      <c r="Q135" s="59"/>
    </row>
    <row r="136" spans="1:17" s="4" customFormat="1" ht="253.5" customHeight="1">
      <c r="A136" s="22">
        <v>131</v>
      </c>
      <c r="B136" s="22" t="s">
        <v>487</v>
      </c>
      <c r="C136" s="22" t="s">
        <v>719</v>
      </c>
      <c r="D136" s="23" t="s">
        <v>720</v>
      </c>
      <c r="E136" s="23" t="s">
        <v>721</v>
      </c>
      <c r="F136" s="22" t="s">
        <v>722</v>
      </c>
      <c r="G136" s="22">
        <v>2</v>
      </c>
      <c r="H136" s="23" t="s">
        <v>723</v>
      </c>
      <c r="I136" s="22" t="s">
        <v>724</v>
      </c>
      <c r="J136" s="22" t="s">
        <v>487</v>
      </c>
      <c r="K136" s="23" t="s">
        <v>725</v>
      </c>
      <c r="L136" s="23" t="s">
        <v>726</v>
      </c>
      <c r="M136" s="23" t="s">
        <v>28</v>
      </c>
      <c r="N136" s="22" t="s">
        <v>727</v>
      </c>
      <c r="O136" s="22" t="s">
        <v>728</v>
      </c>
      <c r="P136" s="23" t="s">
        <v>729</v>
      </c>
      <c r="Q136" s="57"/>
    </row>
    <row r="137" spans="1:17" s="4" customFormat="1" ht="162">
      <c r="A137" s="22">
        <v>132</v>
      </c>
      <c r="B137" s="22" t="s">
        <v>487</v>
      </c>
      <c r="C137" s="22"/>
      <c r="D137" s="23"/>
      <c r="E137" s="23"/>
      <c r="F137" s="22" t="s">
        <v>730</v>
      </c>
      <c r="G137" s="22">
        <v>2</v>
      </c>
      <c r="H137" s="23" t="s">
        <v>731</v>
      </c>
      <c r="I137" s="22" t="s">
        <v>473</v>
      </c>
      <c r="J137" s="22" t="s">
        <v>487</v>
      </c>
      <c r="K137" s="23" t="s">
        <v>732</v>
      </c>
      <c r="L137" s="23" t="s">
        <v>733</v>
      </c>
      <c r="M137" s="23"/>
      <c r="N137" s="22"/>
      <c r="O137" s="22"/>
      <c r="P137" s="23"/>
      <c r="Q137" s="59"/>
    </row>
    <row r="138" spans="1:17" s="4" customFormat="1" ht="108">
      <c r="A138" s="22">
        <v>133</v>
      </c>
      <c r="B138" s="22" t="s">
        <v>487</v>
      </c>
      <c r="C138" s="22" t="s">
        <v>719</v>
      </c>
      <c r="D138" s="23" t="s">
        <v>720</v>
      </c>
      <c r="E138" s="23" t="s">
        <v>721</v>
      </c>
      <c r="F138" s="22" t="s">
        <v>734</v>
      </c>
      <c r="G138" s="22">
        <v>1</v>
      </c>
      <c r="H138" s="23" t="s">
        <v>735</v>
      </c>
      <c r="I138" s="22" t="s">
        <v>473</v>
      </c>
      <c r="J138" s="22" t="s">
        <v>487</v>
      </c>
      <c r="K138" s="23" t="s">
        <v>736</v>
      </c>
      <c r="L138" s="23" t="s">
        <v>737</v>
      </c>
      <c r="M138" s="23" t="s">
        <v>28</v>
      </c>
      <c r="N138" s="22" t="s">
        <v>727</v>
      </c>
      <c r="O138" s="22" t="s">
        <v>728</v>
      </c>
      <c r="P138" s="50" t="s">
        <v>729</v>
      </c>
      <c r="Q138" s="56"/>
    </row>
    <row r="139" spans="1:17" s="4" customFormat="1" ht="189.75" customHeight="1">
      <c r="A139" s="22">
        <v>134</v>
      </c>
      <c r="B139" s="22" t="s">
        <v>487</v>
      </c>
      <c r="C139" s="22"/>
      <c r="D139" s="23"/>
      <c r="E139" s="23"/>
      <c r="F139" s="22" t="s">
        <v>738</v>
      </c>
      <c r="G139" s="22">
        <v>2</v>
      </c>
      <c r="H139" s="23" t="s">
        <v>739</v>
      </c>
      <c r="I139" s="22" t="s">
        <v>473</v>
      </c>
      <c r="J139" s="22" t="s">
        <v>487</v>
      </c>
      <c r="K139" s="23" t="s">
        <v>740</v>
      </c>
      <c r="L139" s="23" t="s">
        <v>741</v>
      </c>
      <c r="M139" s="23"/>
      <c r="N139" s="22"/>
      <c r="O139" s="22"/>
      <c r="P139" s="50"/>
      <c r="Q139" s="57"/>
    </row>
    <row r="140" spans="1:17" s="4" customFormat="1" ht="162">
      <c r="A140" s="22">
        <v>135</v>
      </c>
      <c r="B140" s="22" t="s">
        <v>487</v>
      </c>
      <c r="C140" s="22"/>
      <c r="D140" s="23"/>
      <c r="E140" s="23"/>
      <c r="F140" s="22" t="s">
        <v>742</v>
      </c>
      <c r="G140" s="22">
        <v>1</v>
      </c>
      <c r="H140" s="23" t="s">
        <v>743</v>
      </c>
      <c r="I140" s="22" t="s">
        <v>473</v>
      </c>
      <c r="J140" s="22" t="s">
        <v>487</v>
      </c>
      <c r="K140" s="23" t="s">
        <v>744</v>
      </c>
      <c r="L140" s="23" t="s">
        <v>745</v>
      </c>
      <c r="M140" s="23"/>
      <c r="N140" s="22"/>
      <c r="O140" s="22"/>
      <c r="P140" s="50"/>
      <c r="Q140" s="58"/>
    </row>
    <row r="141" spans="1:17" s="4" customFormat="1" ht="162">
      <c r="A141" s="22">
        <v>136</v>
      </c>
      <c r="B141" s="22" t="s">
        <v>487</v>
      </c>
      <c r="C141" s="22"/>
      <c r="D141" s="23"/>
      <c r="E141" s="23"/>
      <c r="F141" s="22" t="s">
        <v>746</v>
      </c>
      <c r="G141" s="22">
        <v>2</v>
      </c>
      <c r="H141" s="23" t="s">
        <v>747</v>
      </c>
      <c r="I141" s="22" t="s">
        <v>473</v>
      </c>
      <c r="J141" s="22" t="s">
        <v>487</v>
      </c>
      <c r="K141" s="23" t="s">
        <v>748</v>
      </c>
      <c r="L141" s="23" t="s">
        <v>749</v>
      </c>
      <c r="M141" s="23"/>
      <c r="N141" s="22"/>
      <c r="O141" s="22"/>
      <c r="P141" s="50"/>
      <c r="Q141" s="59"/>
    </row>
    <row r="142" spans="1:17" s="4" customFormat="1" ht="108">
      <c r="A142" s="22">
        <v>137</v>
      </c>
      <c r="B142" s="22" t="s">
        <v>487</v>
      </c>
      <c r="C142" s="22"/>
      <c r="D142" s="23"/>
      <c r="E142" s="23"/>
      <c r="F142" s="22" t="s">
        <v>750</v>
      </c>
      <c r="G142" s="22">
        <v>1</v>
      </c>
      <c r="H142" s="23" t="s">
        <v>751</v>
      </c>
      <c r="I142" s="22" t="s">
        <v>473</v>
      </c>
      <c r="J142" s="22" t="s">
        <v>487</v>
      </c>
      <c r="K142" s="23" t="s">
        <v>752</v>
      </c>
      <c r="L142" s="23" t="s">
        <v>473</v>
      </c>
      <c r="M142" s="23" t="s">
        <v>28</v>
      </c>
      <c r="N142" s="22" t="s">
        <v>753</v>
      </c>
      <c r="O142" s="22" t="s">
        <v>754</v>
      </c>
      <c r="P142" s="23" t="s">
        <v>755</v>
      </c>
      <c r="Q142" s="56"/>
    </row>
    <row r="143" spans="1:17" s="4" customFormat="1" ht="94.5">
      <c r="A143" s="22">
        <v>138</v>
      </c>
      <c r="B143" s="22" t="s">
        <v>487</v>
      </c>
      <c r="C143" s="22"/>
      <c r="D143" s="23"/>
      <c r="E143" s="23"/>
      <c r="F143" s="22" t="s">
        <v>756</v>
      </c>
      <c r="G143" s="22">
        <v>1</v>
      </c>
      <c r="H143" s="23" t="s">
        <v>757</v>
      </c>
      <c r="I143" s="22" t="s">
        <v>473</v>
      </c>
      <c r="J143" s="22" t="s">
        <v>487</v>
      </c>
      <c r="K143" s="23" t="s">
        <v>758</v>
      </c>
      <c r="L143" s="23" t="s">
        <v>473</v>
      </c>
      <c r="M143" s="23" t="s">
        <v>28</v>
      </c>
      <c r="N143" s="22" t="s">
        <v>759</v>
      </c>
      <c r="O143" s="22" t="s">
        <v>760</v>
      </c>
      <c r="P143" s="23" t="s">
        <v>761</v>
      </c>
      <c r="Q143" s="56"/>
    </row>
    <row r="144" spans="1:17" s="4" customFormat="1" ht="81">
      <c r="A144" s="22">
        <v>139</v>
      </c>
      <c r="B144" s="22" t="s">
        <v>487</v>
      </c>
      <c r="C144" s="22"/>
      <c r="D144" s="23"/>
      <c r="E144" s="23"/>
      <c r="F144" s="22" t="s">
        <v>762</v>
      </c>
      <c r="G144" s="22">
        <v>1</v>
      </c>
      <c r="H144" s="23" t="s">
        <v>763</v>
      </c>
      <c r="I144" s="22" t="s">
        <v>473</v>
      </c>
      <c r="J144" s="22" t="s">
        <v>487</v>
      </c>
      <c r="K144" s="23" t="s">
        <v>764</v>
      </c>
      <c r="L144" s="23" t="s">
        <v>473</v>
      </c>
      <c r="M144" s="23" t="s">
        <v>28</v>
      </c>
      <c r="N144" s="22" t="s">
        <v>765</v>
      </c>
      <c r="O144" s="22" t="s">
        <v>766</v>
      </c>
      <c r="P144" s="23" t="s">
        <v>767</v>
      </c>
      <c r="Q144" s="56"/>
    </row>
    <row r="145" spans="1:17" s="4" customFormat="1" ht="67.5">
      <c r="A145" s="22">
        <v>140</v>
      </c>
      <c r="B145" s="22" t="s">
        <v>487</v>
      </c>
      <c r="C145" s="22" t="s">
        <v>768</v>
      </c>
      <c r="D145" s="23" t="s">
        <v>769</v>
      </c>
      <c r="E145" s="23" t="s">
        <v>770</v>
      </c>
      <c r="F145" s="22" t="s">
        <v>771</v>
      </c>
      <c r="G145" s="22">
        <v>1</v>
      </c>
      <c r="H145" s="23" t="s">
        <v>772</v>
      </c>
      <c r="I145" s="22" t="s">
        <v>473</v>
      </c>
      <c r="J145" s="22" t="s">
        <v>487</v>
      </c>
      <c r="K145" s="23" t="s">
        <v>773</v>
      </c>
      <c r="L145" s="23" t="s">
        <v>774</v>
      </c>
      <c r="M145" s="23" t="s">
        <v>28</v>
      </c>
      <c r="N145" s="22" t="s">
        <v>775</v>
      </c>
      <c r="O145" s="22">
        <v>13902853136</v>
      </c>
      <c r="P145" s="23" t="s">
        <v>776</v>
      </c>
      <c r="Q145" s="56"/>
    </row>
    <row r="146" spans="1:17" s="4" customFormat="1" ht="121.5">
      <c r="A146" s="22">
        <v>141</v>
      </c>
      <c r="B146" s="22" t="s">
        <v>487</v>
      </c>
      <c r="C146" s="22" t="s">
        <v>777</v>
      </c>
      <c r="D146" s="23" t="s">
        <v>778</v>
      </c>
      <c r="E146" s="23" t="s">
        <v>779</v>
      </c>
      <c r="F146" s="22" t="s">
        <v>771</v>
      </c>
      <c r="G146" s="22">
        <v>1</v>
      </c>
      <c r="H146" s="23" t="s">
        <v>772</v>
      </c>
      <c r="I146" s="22" t="s">
        <v>473</v>
      </c>
      <c r="J146" s="22" t="s">
        <v>487</v>
      </c>
      <c r="K146" s="23" t="s">
        <v>780</v>
      </c>
      <c r="L146" s="23" t="s">
        <v>774</v>
      </c>
      <c r="M146" s="23" t="s">
        <v>28</v>
      </c>
      <c r="N146" s="22" t="s">
        <v>775</v>
      </c>
      <c r="O146" s="22">
        <v>13902853136</v>
      </c>
      <c r="P146" s="23" t="s">
        <v>776</v>
      </c>
      <c r="Q146" s="56"/>
    </row>
    <row r="147" spans="1:17" s="4" customFormat="1" ht="135">
      <c r="A147" s="22">
        <v>142</v>
      </c>
      <c r="B147" s="22" t="s">
        <v>487</v>
      </c>
      <c r="C147" s="22" t="s">
        <v>781</v>
      </c>
      <c r="D147" s="23" t="s">
        <v>782</v>
      </c>
      <c r="E147" s="23" t="s">
        <v>783</v>
      </c>
      <c r="F147" s="22" t="s">
        <v>784</v>
      </c>
      <c r="G147" s="22">
        <v>1</v>
      </c>
      <c r="H147" s="23" t="s">
        <v>785</v>
      </c>
      <c r="I147" s="22" t="s">
        <v>136</v>
      </c>
      <c r="J147" s="22" t="s">
        <v>487</v>
      </c>
      <c r="K147" s="23" t="s">
        <v>786</v>
      </c>
      <c r="L147" s="23" t="s">
        <v>787</v>
      </c>
      <c r="M147" s="23" t="s">
        <v>788</v>
      </c>
      <c r="N147" s="22" t="s">
        <v>789</v>
      </c>
      <c r="O147" s="22" t="s">
        <v>790</v>
      </c>
      <c r="P147" s="23" t="s">
        <v>791</v>
      </c>
      <c r="Q147" s="57"/>
    </row>
    <row r="148" spans="1:17" s="4" customFormat="1" ht="94.5">
      <c r="A148" s="22">
        <v>143</v>
      </c>
      <c r="B148" s="22" t="s">
        <v>487</v>
      </c>
      <c r="C148" s="22"/>
      <c r="D148" s="23"/>
      <c r="E148" s="23"/>
      <c r="F148" s="22" t="s">
        <v>792</v>
      </c>
      <c r="G148" s="22">
        <v>2</v>
      </c>
      <c r="H148" s="23" t="s">
        <v>793</v>
      </c>
      <c r="I148" s="22" t="s">
        <v>136</v>
      </c>
      <c r="J148" s="22" t="s">
        <v>487</v>
      </c>
      <c r="K148" s="23" t="s">
        <v>794</v>
      </c>
      <c r="L148" s="23" t="s">
        <v>795</v>
      </c>
      <c r="M148" s="23"/>
      <c r="N148" s="22"/>
      <c r="O148" s="22"/>
      <c r="P148" s="23"/>
      <c r="Q148" s="58"/>
    </row>
    <row r="149" spans="1:17" s="4" customFormat="1" ht="135">
      <c r="A149" s="22">
        <v>144</v>
      </c>
      <c r="B149" s="22" t="s">
        <v>487</v>
      </c>
      <c r="C149" s="22"/>
      <c r="D149" s="23"/>
      <c r="E149" s="23"/>
      <c r="F149" s="22" t="s">
        <v>796</v>
      </c>
      <c r="G149" s="22">
        <v>2</v>
      </c>
      <c r="H149" s="23" t="s">
        <v>797</v>
      </c>
      <c r="I149" s="22" t="s">
        <v>136</v>
      </c>
      <c r="J149" s="22" t="s">
        <v>487</v>
      </c>
      <c r="K149" s="23" t="s">
        <v>798</v>
      </c>
      <c r="L149" s="23" t="s">
        <v>799</v>
      </c>
      <c r="M149" s="23"/>
      <c r="N149" s="22"/>
      <c r="O149" s="22"/>
      <c r="P149" s="23"/>
      <c r="Q149" s="58"/>
    </row>
    <row r="150" spans="1:17" s="4" customFormat="1" ht="175.5">
      <c r="A150" s="22">
        <v>145</v>
      </c>
      <c r="B150" s="22" t="s">
        <v>487</v>
      </c>
      <c r="C150" s="22"/>
      <c r="D150" s="23"/>
      <c r="E150" s="23"/>
      <c r="F150" s="22" t="s">
        <v>800</v>
      </c>
      <c r="G150" s="22">
        <v>1</v>
      </c>
      <c r="H150" s="23" t="s">
        <v>801</v>
      </c>
      <c r="I150" s="22" t="s">
        <v>136</v>
      </c>
      <c r="J150" s="22" t="s">
        <v>487</v>
      </c>
      <c r="K150" s="23" t="s">
        <v>802</v>
      </c>
      <c r="L150" s="23" t="s">
        <v>803</v>
      </c>
      <c r="M150" s="23"/>
      <c r="N150" s="22"/>
      <c r="O150" s="22"/>
      <c r="P150" s="23"/>
      <c r="Q150" s="59"/>
    </row>
    <row r="151" spans="1:17" s="4" customFormat="1" ht="67.5">
      <c r="A151" s="22">
        <v>146</v>
      </c>
      <c r="B151" s="22" t="s">
        <v>487</v>
      </c>
      <c r="C151" s="22" t="s">
        <v>804</v>
      </c>
      <c r="D151" s="23" t="s">
        <v>805</v>
      </c>
      <c r="E151" s="23" t="s">
        <v>721</v>
      </c>
      <c r="F151" s="22" t="s">
        <v>806</v>
      </c>
      <c r="G151" s="22">
        <v>1</v>
      </c>
      <c r="H151" s="23" t="s">
        <v>807</v>
      </c>
      <c r="I151" s="22" t="s">
        <v>808</v>
      </c>
      <c r="J151" s="22" t="s">
        <v>487</v>
      </c>
      <c r="K151" s="23" t="s">
        <v>809</v>
      </c>
      <c r="L151" s="23" t="s">
        <v>810</v>
      </c>
      <c r="M151" s="23" t="s">
        <v>28</v>
      </c>
      <c r="N151" s="22" t="s">
        <v>811</v>
      </c>
      <c r="O151" s="22" t="s">
        <v>812</v>
      </c>
      <c r="P151" s="23" t="s">
        <v>813</v>
      </c>
      <c r="Q151" s="56"/>
    </row>
    <row r="152" spans="1:17" s="4" customFormat="1" ht="54">
      <c r="A152" s="22">
        <v>147</v>
      </c>
      <c r="B152" s="22" t="s">
        <v>487</v>
      </c>
      <c r="C152" s="22"/>
      <c r="D152" s="23"/>
      <c r="E152" s="23"/>
      <c r="F152" s="22" t="s">
        <v>513</v>
      </c>
      <c r="G152" s="22">
        <v>1</v>
      </c>
      <c r="H152" s="23" t="s">
        <v>814</v>
      </c>
      <c r="I152" s="22" t="s">
        <v>815</v>
      </c>
      <c r="J152" s="22" t="s">
        <v>487</v>
      </c>
      <c r="K152" s="23" t="s">
        <v>136</v>
      </c>
      <c r="L152" s="23" t="s">
        <v>816</v>
      </c>
      <c r="M152" s="23" t="s">
        <v>28</v>
      </c>
      <c r="N152" s="22" t="s">
        <v>817</v>
      </c>
      <c r="O152" s="22">
        <v>13776613581</v>
      </c>
      <c r="P152" s="23" t="s">
        <v>818</v>
      </c>
      <c r="Q152" s="56"/>
    </row>
    <row r="153" spans="1:17" s="4" customFormat="1" ht="79.5" customHeight="1">
      <c r="A153" s="22">
        <v>148</v>
      </c>
      <c r="B153" s="22" t="s">
        <v>487</v>
      </c>
      <c r="C153" s="22"/>
      <c r="D153" s="23"/>
      <c r="E153" s="23"/>
      <c r="F153" s="22" t="s">
        <v>513</v>
      </c>
      <c r="G153" s="22">
        <v>1</v>
      </c>
      <c r="H153" s="23" t="s">
        <v>819</v>
      </c>
      <c r="I153" s="22" t="s">
        <v>815</v>
      </c>
      <c r="J153" s="22" t="s">
        <v>487</v>
      </c>
      <c r="K153" s="23" t="s">
        <v>136</v>
      </c>
      <c r="L153" s="23" t="s">
        <v>820</v>
      </c>
      <c r="M153" s="23" t="s">
        <v>28</v>
      </c>
      <c r="N153" s="22" t="s">
        <v>817</v>
      </c>
      <c r="O153" s="22">
        <v>13776613581</v>
      </c>
      <c r="P153" s="23" t="s">
        <v>818</v>
      </c>
      <c r="Q153" s="56"/>
    </row>
    <row r="154" spans="1:17" s="4" customFormat="1" ht="94.5" customHeight="1">
      <c r="A154" s="22">
        <v>149</v>
      </c>
      <c r="B154" s="22" t="s">
        <v>487</v>
      </c>
      <c r="C154" s="22"/>
      <c r="D154" s="23"/>
      <c r="E154" s="23"/>
      <c r="F154" s="22" t="s">
        <v>821</v>
      </c>
      <c r="G154" s="22">
        <v>1</v>
      </c>
      <c r="H154" s="23" t="s">
        <v>822</v>
      </c>
      <c r="I154" s="22" t="s">
        <v>823</v>
      </c>
      <c r="J154" s="22" t="s">
        <v>487</v>
      </c>
      <c r="K154" s="23" t="s">
        <v>824</v>
      </c>
      <c r="L154" s="23" t="s">
        <v>825</v>
      </c>
      <c r="M154" s="23" t="s">
        <v>28</v>
      </c>
      <c r="N154" s="22" t="s">
        <v>826</v>
      </c>
      <c r="O154" s="22">
        <v>13869821260</v>
      </c>
      <c r="P154" s="23" t="s">
        <v>827</v>
      </c>
      <c r="Q154" s="56"/>
    </row>
    <row r="155" spans="1:17" s="4" customFormat="1" ht="148.5">
      <c r="A155" s="22">
        <v>150</v>
      </c>
      <c r="B155" s="22" t="s">
        <v>487</v>
      </c>
      <c r="C155" s="22"/>
      <c r="D155" s="23"/>
      <c r="E155" s="23"/>
      <c r="F155" s="22" t="s">
        <v>828</v>
      </c>
      <c r="G155" s="22">
        <v>1</v>
      </c>
      <c r="H155" s="23" t="s">
        <v>829</v>
      </c>
      <c r="I155" s="22" t="s">
        <v>25</v>
      </c>
      <c r="J155" s="22" t="s">
        <v>487</v>
      </c>
      <c r="K155" s="23" t="s">
        <v>830</v>
      </c>
      <c r="L155" s="23" t="s">
        <v>831</v>
      </c>
      <c r="M155" s="23" t="s">
        <v>28</v>
      </c>
      <c r="N155" s="22" t="s">
        <v>832</v>
      </c>
      <c r="O155" s="22">
        <v>13608978700</v>
      </c>
      <c r="P155" s="23" t="s">
        <v>833</v>
      </c>
      <c r="Q155" s="56"/>
    </row>
    <row r="156" spans="1:17" s="4" customFormat="1" ht="81">
      <c r="A156" s="22">
        <v>151</v>
      </c>
      <c r="B156" s="22" t="s">
        <v>487</v>
      </c>
      <c r="C156" s="22"/>
      <c r="D156" s="23"/>
      <c r="E156" s="23"/>
      <c r="F156" s="22" t="s">
        <v>834</v>
      </c>
      <c r="G156" s="22">
        <v>1</v>
      </c>
      <c r="H156" s="23" t="s">
        <v>835</v>
      </c>
      <c r="I156" s="22" t="s">
        <v>836</v>
      </c>
      <c r="J156" s="22" t="s">
        <v>487</v>
      </c>
      <c r="K156" s="23" t="s">
        <v>837</v>
      </c>
      <c r="L156" s="23" t="s">
        <v>838</v>
      </c>
      <c r="M156" s="23" t="s">
        <v>28</v>
      </c>
      <c r="N156" s="22" t="s">
        <v>839</v>
      </c>
      <c r="O156" s="22">
        <v>15615620078</v>
      </c>
      <c r="P156" s="23" t="s">
        <v>840</v>
      </c>
      <c r="Q156" s="56"/>
    </row>
    <row r="157" spans="1:17" s="4" customFormat="1" ht="76.5" customHeight="1">
      <c r="A157" s="22">
        <v>152</v>
      </c>
      <c r="B157" s="22" t="s">
        <v>487</v>
      </c>
      <c r="C157" s="22"/>
      <c r="D157" s="23"/>
      <c r="E157" s="23"/>
      <c r="F157" s="22" t="s">
        <v>841</v>
      </c>
      <c r="G157" s="22">
        <v>1</v>
      </c>
      <c r="H157" s="23" t="s">
        <v>842</v>
      </c>
      <c r="I157" s="22" t="s">
        <v>25</v>
      </c>
      <c r="J157" s="22" t="s">
        <v>487</v>
      </c>
      <c r="K157" s="23" t="s">
        <v>843</v>
      </c>
      <c r="L157" s="23" t="s">
        <v>844</v>
      </c>
      <c r="M157" s="23" t="s">
        <v>28</v>
      </c>
      <c r="N157" s="22" t="s">
        <v>845</v>
      </c>
      <c r="O157" s="22" t="s">
        <v>846</v>
      </c>
      <c r="P157" s="23" t="s">
        <v>847</v>
      </c>
      <c r="Q157" s="56"/>
    </row>
    <row r="158" spans="1:17" s="4" customFormat="1" ht="33" customHeight="1">
      <c r="A158" s="22">
        <v>153</v>
      </c>
      <c r="B158" s="22" t="s">
        <v>487</v>
      </c>
      <c r="C158" s="22" t="s">
        <v>848</v>
      </c>
      <c r="D158" s="23" t="s">
        <v>849</v>
      </c>
      <c r="E158" s="23" t="s">
        <v>850</v>
      </c>
      <c r="F158" s="22" t="s">
        <v>851</v>
      </c>
      <c r="G158" s="22">
        <v>2</v>
      </c>
      <c r="H158" s="23" t="s">
        <v>852</v>
      </c>
      <c r="I158" s="22" t="s">
        <v>473</v>
      </c>
      <c r="J158" s="22" t="s">
        <v>547</v>
      </c>
      <c r="K158" s="23" t="s">
        <v>853</v>
      </c>
      <c r="L158" s="23" t="s">
        <v>473</v>
      </c>
      <c r="M158" s="23" t="s">
        <v>854</v>
      </c>
      <c r="N158" s="22" t="s">
        <v>855</v>
      </c>
      <c r="O158" s="22">
        <v>17863806796</v>
      </c>
      <c r="P158" s="50" t="s">
        <v>856</v>
      </c>
      <c r="Q158" s="60"/>
    </row>
    <row r="159" spans="1:17" s="4" customFormat="1" ht="33" customHeight="1">
      <c r="A159" s="22">
        <v>154</v>
      </c>
      <c r="B159" s="22" t="s">
        <v>487</v>
      </c>
      <c r="C159" s="22"/>
      <c r="D159" s="23"/>
      <c r="E159" s="23" t="s">
        <v>857</v>
      </c>
      <c r="F159" s="22" t="s">
        <v>858</v>
      </c>
      <c r="G159" s="22">
        <v>2</v>
      </c>
      <c r="H159" s="23" t="s">
        <v>852</v>
      </c>
      <c r="I159" s="22" t="s">
        <v>473</v>
      </c>
      <c r="J159" s="22" t="s">
        <v>547</v>
      </c>
      <c r="K159" s="23" t="s">
        <v>859</v>
      </c>
      <c r="L159" s="23"/>
      <c r="M159" s="23"/>
      <c r="N159" s="22"/>
      <c r="O159" s="22"/>
      <c r="P159" s="23"/>
      <c r="Q159" s="60"/>
    </row>
    <row r="160" spans="1:17" s="4" customFormat="1" ht="90.75" customHeight="1">
      <c r="A160" s="22">
        <v>155</v>
      </c>
      <c r="B160" s="22" t="s">
        <v>487</v>
      </c>
      <c r="C160" s="22"/>
      <c r="D160" s="23"/>
      <c r="E160" s="23" t="s">
        <v>850</v>
      </c>
      <c r="F160" s="22" t="s">
        <v>860</v>
      </c>
      <c r="G160" s="22">
        <v>2</v>
      </c>
      <c r="H160" s="23" t="s">
        <v>852</v>
      </c>
      <c r="I160" s="22" t="s">
        <v>473</v>
      </c>
      <c r="J160" s="22" t="s">
        <v>547</v>
      </c>
      <c r="K160" s="23" t="s">
        <v>861</v>
      </c>
      <c r="L160" s="23"/>
      <c r="M160" s="23"/>
      <c r="N160" s="22"/>
      <c r="O160" s="22"/>
      <c r="P160" s="23"/>
      <c r="Q160" s="60"/>
    </row>
    <row r="161" spans="1:17" s="4" customFormat="1" ht="63" customHeight="1">
      <c r="A161" s="22">
        <v>156</v>
      </c>
      <c r="B161" s="22" t="s">
        <v>487</v>
      </c>
      <c r="C161" s="22"/>
      <c r="D161" s="23"/>
      <c r="E161" s="23" t="s">
        <v>850</v>
      </c>
      <c r="F161" s="22" t="s">
        <v>862</v>
      </c>
      <c r="G161" s="22">
        <v>2</v>
      </c>
      <c r="H161" s="23" t="s">
        <v>852</v>
      </c>
      <c r="I161" s="22" t="s">
        <v>473</v>
      </c>
      <c r="J161" s="22" t="s">
        <v>547</v>
      </c>
      <c r="K161" s="23" t="s">
        <v>863</v>
      </c>
      <c r="L161" s="23"/>
      <c r="M161" s="23"/>
      <c r="N161" s="22"/>
      <c r="O161" s="22"/>
      <c r="P161" s="23"/>
      <c r="Q161" s="60"/>
    </row>
    <row r="162" spans="1:17" s="4" customFormat="1" ht="40.5">
      <c r="A162" s="22">
        <v>157</v>
      </c>
      <c r="B162" s="22" t="s">
        <v>487</v>
      </c>
      <c r="C162" s="22"/>
      <c r="D162" s="23"/>
      <c r="E162" s="23" t="s">
        <v>857</v>
      </c>
      <c r="F162" s="22" t="s">
        <v>864</v>
      </c>
      <c r="G162" s="22">
        <v>1</v>
      </c>
      <c r="H162" s="23" t="s">
        <v>852</v>
      </c>
      <c r="I162" s="22" t="s">
        <v>473</v>
      </c>
      <c r="J162" s="22" t="s">
        <v>547</v>
      </c>
      <c r="K162" s="23" t="s">
        <v>865</v>
      </c>
      <c r="L162" s="23"/>
      <c r="M162" s="23"/>
      <c r="N162" s="22"/>
      <c r="O162" s="22"/>
      <c r="P162" s="23"/>
      <c r="Q162" s="60"/>
    </row>
    <row r="163" spans="1:17" s="4" customFormat="1" ht="36.75" customHeight="1">
      <c r="A163" s="22">
        <v>158</v>
      </c>
      <c r="B163" s="22" t="s">
        <v>487</v>
      </c>
      <c r="C163" s="22"/>
      <c r="D163" s="23"/>
      <c r="E163" s="23" t="s">
        <v>857</v>
      </c>
      <c r="F163" s="22" t="s">
        <v>866</v>
      </c>
      <c r="G163" s="22">
        <v>1</v>
      </c>
      <c r="H163" s="23" t="s">
        <v>852</v>
      </c>
      <c r="I163" s="22" t="s">
        <v>473</v>
      </c>
      <c r="J163" s="22" t="s">
        <v>547</v>
      </c>
      <c r="K163" s="23" t="s">
        <v>867</v>
      </c>
      <c r="L163" s="23"/>
      <c r="M163" s="23"/>
      <c r="N163" s="22"/>
      <c r="O163" s="22"/>
      <c r="P163" s="23"/>
      <c r="Q163" s="60"/>
    </row>
    <row r="164" spans="1:17" s="4" customFormat="1" ht="27">
      <c r="A164" s="22">
        <v>159</v>
      </c>
      <c r="B164" s="22" t="s">
        <v>487</v>
      </c>
      <c r="C164" s="22"/>
      <c r="D164" s="23"/>
      <c r="E164" s="23" t="s">
        <v>850</v>
      </c>
      <c r="F164" s="22" t="s">
        <v>868</v>
      </c>
      <c r="G164" s="22">
        <v>1</v>
      </c>
      <c r="H164" s="23" t="s">
        <v>852</v>
      </c>
      <c r="I164" s="22" t="s">
        <v>473</v>
      </c>
      <c r="J164" s="22" t="s">
        <v>547</v>
      </c>
      <c r="K164" s="23" t="s">
        <v>869</v>
      </c>
      <c r="L164" s="23"/>
      <c r="M164" s="23"/>
      <c r="N164" s="22"/>
      <c r="O164" s="22"/>
      <c r="P164" s="23"/>
      <c r="Q164" s="60"/>
    </row>
    <row r="165" spans="1:17" s="4" customFormat="1" ht="27">
      <c r="A165" s="22">
        <v>160</v>
      </c>
      <c r="B165" s="22" t="s">
        <v>487</v>
      </c>
      <c r="C165" s="22"/>
      <c r="D165" s="23"/>
      <c r="E165" s="23" t="s">
        <v>857</v>
      </c>
      <c r="F165" s="22" t="s">
        <v>870</v>
      </c>
      <c r="G165" s="22">
        <v>1</v>
      </c>
      <c r="H165" s="23" t="s">
        <v>852</v>
      </c>
      <c r="I165" s="22" t="s">
        <v>473</v>
      </c>
      <c r="J165" s="22" t="s">
        <v>547</v>
      </c>
      <c r="K165" s="23" t="s">
        <v>871</v>
      </c>
      <c r="L165" s="23"/>
      <c r="M165" s="23"/>
      <c r="N165" s="22"/>
      <c r="O165" s="22"/>
      <c r="P165" s="23"/>
      <c r="Q165" s="60"/>
    </row>
    <row r="166" spans="1:17" s="4" customFormat="1" ht="36" customHeight="1">
      <c r="A166" s="22">
        <v>161</v>
      </c>
      <c r="B166" s="22" t="s">
        <v>487</v>
      </c>
      <c r="C166" s="22"/>
      <c r="D166" s="23"/>
      <c r="E166" s="23" t="s">
        <v>850</v>
      </c>
      <c r="F166" s="22" t="s">
        <v>872</v>
      </c>
      <c r="G166" s="22">
        <v>2</v>
      </c>
      <c r="H166" s="23" t="s">
        <v>873</v>
      </c>
      <c r="I166" s="22" t="s">
        <v>473</v>
      </c>
      <c r="J166" s="22" t="s">
        <v>547</v>
      </c>
      <c r="K166" s="23" t="s">
        <v>874</v>
      </c>
      <c r="L166" s="23"/>
      <c r="M166" s="23"/>
      <c r="N166" s="22"/>
      <c r="O166" s="22"/>
      <c r="P166" s="23"/>
      <c r="Q166" s="60"/>
    </row>
    <row r="167" spans="1:17" s="4" customFormat="1" ht="33" customHeight="1">
      <c r="A167" s="22">
        <v>162</v>
      </c>
      <c r="B167" s="22" t="s">
        <v>487</v>
      </c>
      <c r="C167" s="22"/>
      <c r="D167" s="23"/>
      <c r="E167" s="23" t="s">
        <v>850</v>
      </c>
      <c r="F167" s="22" t="s">
        <v>875</v>
      </c>
      <c r="G167" s="22">
        <v>1</v>
      </c>
      <c r="H167" s="23" t="s">
        <v>876</v>
      </c>
      <c r="I167" s="22" t="s">
        <v>473</v>
      </c>
      <c r="J167" s="22" t="s">
        <v>547</v>
      </c>
      <c r="K167" s="23" t="s">
        <v>877</v>
      </c>
      <c r="L167" s="23"/>
      <c r="M167" s="23"/>
      <c r="N167" s="22"/>
      <c r="O167" s="22"/>
      <c r="P167" s="23"/>
      <c r="Q167" s="60"/>
    </row>
    <row r="168" spans="1:17" s="4" customFormat="1" ht="33.75" customHeight="1">
      <c r="A168" s="22">
        <v>163</v>
      </c>
      <c r="B168" s="22" t="s">
        <v>487</v>
      </c>
      <c r="C168" s="22"/>
      <c r="D168" s="23"/>
      <c r="E168" s="23" t="s">
        <v>850</v>
      </c>
      <c r="F168" s="22" t="s">
        <v>878</v>
      </c>
      <c r="G168" s="22">
        <v>3</v>
      </c>
      <c r="H168" s="23" t="s">
        <v>879</v>
      </c>
      <c r="I168" s="22" t="s">
        <v>473</v>
      </c>
      <c r="J168" s="22" t="s">
        <v>547</v>
      </c>
      <c r="K168" s="23" t="s">
        <v>880</v>
      </c>
      <c r="L168" s="23"/>
      <c r="M168" s="23"/>
      <c r="N168" s="22"/>
      <c r="O168" s="22"/>
      <c r="P168" s="23"/>
      <c r="Q168" s="60"/>
    </row>
    <row r="169" spans="1:17" s="4" customFormat="1" ht="36" customHeight="1">
      <c r="A169" s="22">
        <v>164</v>
      </c>
      <c r="B169" s="22" t="s">
        <v>487</v>
      </c>
      <c r="C169" s="22"/>
      <c r="D169" s="23"/>
      <c r="E169" s="23" t="s">
        <v>850</v>
      </c>
      <c r="F169" s="22" t="s">
        <v>881</v>
      </c>
      <c r="G169" s="22">
        <v>2</v>
      </c>
      <c r="H169" s="23" t="s">
        <v>882</v>
      </c>
      <c r="I169" s="22" t="s">
        <v>473</v>
      </c>
      <c r="J169" s="22" t="s">
        <v>547</v>
      </c>
      <c r="K169" s="23" t="s">
        <v>883</v>
      </c>
      <c r="L169" s="23"/>
      <c r="M169" s="23"/>
      <c r="N169" s="22"/>
      <c r="O169" s="22"/>
      <c r="P169" s="23"/>
      <c r="Q169" s="60"/>
    </row>
    <row r="170" spans="1:17" s="4" customFormat="1" ht="34.5" customHeight="1">
      <c r="A170" s="22">
        <v>165</v>
      </c>
      <c r="B170" s="22" t="s">
        <v>487</v>
      </c>
      <c r="C170" s="22"/>
      <c r="D170" s="23"/>
      <c r="E170" s="23" t="s">
        <v>850</v>
      </c>
      <c r="F170" s="22" t="s">
        <v>884</v>
      </c>
      <c r="G170" s="22">
        <v>3</v>
      </c>
      <c r="H170" s="23" t="s">
        <v>885</v>
      </c>
      <c r="I170" s="22" t="s">
        <v>473</v>
      </c>
      <c r="J170" s="22" t="s">
        <v>547</v>
      </c>
      <c r="K170" s="23" t="s">
        <v>886</v>
      </c>
      <c r="L170" s="23"/>
      <c r="M170" s="23"/>
      <c r="N170" s="22"/>
      <c r="O170" s="22"/>
      <c r="P170" s="23"/>
      <c r="Q170" s="60"/>
    </row>
    <row r="171" spans="1:17" s="4" customFormat="1" ht="27">
      <c r="A171" s="22">
        <v>166</v>
      </c>
      <c r="B171" s="22" t="s">
        <v>487</v>
      </c>
      <c r="C171" s="22"/>
      <c r="D171" s="23"/>
      <c r="E171" s="23" t="s">
        <v>850</v>
      </c>
      <c r="F171" s="22" t="s">
        <v>887</v>
      </c>
      <c r="G171" s="22">
        <v>1</v>
      </c>
      <c r="H171" s="23" t="s">
        <v>888</v>
      </c>
      <c r="I171" s="22" t="s">
        <v>473</v>
      </c>
      <c r="J171" s="22" t="s">
        <v>547</v>
      </c>
      <c r="K171" s="23" t="s">
        <v>889</v>
      </c>
      <c r="L171" s="23"/>
      <c r="M171" s="23"/>
      <c r="N171" s="22"/>
      <c r="O171" s="22"/>
      <c r="P171" s="23"/>
      <c r="Q171" s="60"/>
    </row>
    <row r="172" spans="1:17" s="4" customFormat="1" ht="27">
      <c r="A172" s="22">
        <v>167</v>
      </c>
      <c r="B172" s="22" t="s">
        <v>487</v>
      </c>
      <c r="C172" s="22" t="s">
        <v>848</v>
      </c>
      <c r="D172" s="23" t="s">
        <v>849</v>
      </c>
      <c r="E172" s="23" t="s">
        <v>857</v>
      </c>
      <c r="F172" s="22" t="s">
        <v>890</v>
      </c>
      <c r="G172" s="22">
        <v>1</v>
      </c>
      <c r="H172" s="23" t="s">
        <v>888</v>
      </c>
      <c r="I172" s="22" t="s">
        <v>473</v>
      </c>
      <c r="J172" s="22" t="s">
        <v>547</v>
      </c>
      <c r="K172" s="23" t="s">
        <v>891</v>
      </c>
      <c r="L172" s="23" t="s">
        <v>473</v>
      </c>
      <c r="M172" s="23" t="s">
        <v>854</v>
      </c>
      <c r="N172" s="22" t="s">
        <v>855</v>
      </c>
      <c r="O172" s="22">
        <v>17863806796</v>
      </c>
      <c r="P172" s="50" t="s">
        <v>856</v>
      </c>
      <c r="Q172" s="61"/>
    </row>
    <row r="173" spans="1:17" s="4" customFormat="1" ht="27">
      <c r="A173" s="22">
        <v>168</v>
      </c>
      <c r="B173" s="22" t="s">
        <v>487</v>
      </c>
      <c r="C173" s="22"/>
      <c r="D173" s="23"/>
      <c r="E173" s="23" t="s">
        <v>857</v>
      </c>
      <c r="F173" s="22" t="s">
        <v>892</v>
      </c>
      <c r="G173" s="22">
        <v>1</v>
      </c>
      <c r="H173" s="23" t="s">
        <v>888</v>
      </c>
      <c r="I173" s="22" t="s">
        <v>473</v>
      </c>
      <c r="J173" s="22" t="s">
        <v>547</v>
      </c>
      <c r="K173" s="23" t="s">
        <v>893</v>
      </c>
      <c r="L173" s="23"/>
      <c r="M173" s="23"/>
      <c r="N173" s="22"/>
      <c r="O173" s="22"/>
      <c r="P173" s="23"/>
      <c r="Q173" s="61"/>
    </row>
    <row r="174" spans="1:17" s="4" customFormat="1" ht="27">
      <c r="A174" s="22">
        <v>169</v>
      </c>
      <c r="B174" s="22" t="s">
        <v>487</v>
      </c>
      <c r="C174" s="22"/>
      <c r="D174" s="23"/>
      <c r="E174" s="23" t="s">
        <v>857</v>
      </c>
      <c r="F174" s="22" t="s">
        <v>894</v>
      </c>
      <c r="G174" s="22">
        <v>1</v>
      </c>
      <c r="H174" s="23" t="s">
        <v>888</v>
      </c>
      <c r="I174" s="22" t="s">
        <v>473</v>
      </c>
      <c r="J174" s="22" t="s">
        <v>547</v>
      </c>
      <c r="K174" s="23" t="s">
        <v>895</v>
      </c>
      <c r="L174" s="23"/>
      <c r="M174" s="23"/>
      <c r="N174" s="22"/>
      <c r="O174" s="22"/>
      <c r="P174" s="23"/>
      <c r="Q174" s="61"/>
    </row>
    <row r="175" spans="1:17" s="4" customFormat="1" ht="27">
      <c r="A175" s="22">
        <v>170</v>
      </c>
      <c r="B175" s="22" t="s">
        <v>487</v>
      </c>
      <c r="C175" s="22"/>
      <c r="D175" s="23"/>
      <c r="E175" s="23" t="s">
        <v>857</v>
      </c>
      <c r="F175" s="22" t="s">
        <v>896</v>
      </c>
      <c r="G175" s="22">
        <v>1</v>
      </c>
      <c r="H175" s="23" t="s">
        <v>897</v>
      </c>
      <c r="I175" s="22" t="s">
        <v>473</v>
      </c>
      <c r="J175" s="22" t="s">
        <v>547</v>
      </c>
      <c r="K175" s="23" t="s">
        <v>897</v>
      </c>
      <c r="L175" s="23"/>
      <c r="M175" s="23"/>
      <c r="N175" s="22"/>
      <c r="O175" s="22"/>
      <c r="P175" s="23"/>
      <c r="Q175" s="61"/>
    </row>
    <row r="176" spans="1:17" s="4" customFormat="1" ht="27">
      <c r="A176" s="22">
        <v>171</v>
      </c>
      <c r="B176" s="22" t="s">
        <v>487</v>
      </c>
      <c r="C176" s="22"/>
      <c r="D176" s="23"/>
      <c r="E176" s="23" t="s">
        <v>857</v>
      </c>
      <c r="F176" s="22" t="s">
        <v>898</v>
      </c>
      <c r="G176" s="22">
        <v>1</v>
      </c>
      <c r="H176" s="23" t="s">
        <v>899</v>
      </c>
      <c r="I176" s="22" t="s">
        <v>473</v>
      </c>
      <c r="J176" s="22" t="s">
        <v>547</v>
      </c>
      <c r="K176" s="23" t="s">
        <v>899</v>
      </c>
      <c r="L176" s="23"/>
      <c r="M176" s="23"/>
      <c r="N176" s="22"/>
      <c r="O176" s="22"/>
      <c r="P176" s="23"/>
      <c r="Q176" s="61"/>
    </row>
    <row r="177" spans="1:17" s="4" customFormat="1" ht="27">
      <c r="A177" s="22">
        <v>172</v>
      </c>
      <c r="B177" s="22" t="s">
        <v>487</v>
      </c>
      <c r="C177" s="22"/>
      <c r="D177" s="23"/>
      <c r="E177" s="23" t="s">
        <v>857</v>
      </c>
      <c r="F177" s="22" t="s">
        <v>900</v>
      </c>
      <c r="G177" s="22">
        <v>1</v>
      </c>
      <c r="H177" s="23" t="s">
        <v>901</v>
      </c>
      <c r="I177" s="22" t="s">
        <v>473</v>
      </c>
      <c r="J177" s="22" t="s">
        <v>547</v>
      </c>
      <c r="K177" s="23" t="s">
        <v>901</v>
      </c>
      <c r="L177" s="23"/>
      <c r="M177" s="23"/>
      <c r="N177" s="22"/>
      <c r="O177" s="22"/>
      <c r="P177" s="23"/>
      <c r="Q177" s="61"/>
    </row>
    <row r="178" spans="1:17" s="4" customFormat="1" ht="27">
      <c r="A178" s="22">
        <v>173</v>
      </c>
      <c r="B178" s="22" t="s">
        <v>487</v>
      </c>
      <c r="C178" s="22"/>
      <c r="D178" s="23"/>
      <c r="E178" s="23" t="s">
        <v>850</v>
      </c>
      <c r="F178" s="22" t="s">
        <v>902</v>
      </c>
      <c r="G178" s="22">
        <v>1</v>
      </c>
      <c r="H178" s="23" t="s">
        <v>903</v>
      </c>
      <c r="I178" s="22" t="s">
        <v>473</v>
      </c>
      <c r="J178" s="22" t="s">
        <v>547</v>
      </c>
      <c r="K178" s="23" t="s">
        <v>903</v>
      </c>
      <c r="L178" s="23"/>
      <c r="M178" s="23"/>
      <c r="N178" s="22"/>
      <c r="O178" s="22"/>
      <c r="P178" s="23"/>
      <c r="Q178" s="61"/>
    </row>
    <row r="179" spans="1:17" s="4" customFormat="1" ht="54">
      <c r="A179" s="22">
        <v>174</v>
      </c>
      <c r="B179" s="22" t="s">
        <v>487</v>
      </c>
      <c r="C179" s="22"/>
      <c r="D179" s="23"/>
      <c r="E179" s="23" t="s">
        <v>850</v>
      </c>
      <c r="F179" s="22" t="s">
        <v>904</v>
      </c>
      <c r="G179" s="22">
        <v>1</v>
      </c>
      <c r="H179" s="23" t="s">
        <v>905</v>
      </c>
      <c r="I179" s="22" t="s">
        <v>473</v>
      </c>
      <c r="J179" s="22" t="s">
        <v>547</v>
      </c>
      <c r="K179" s="23" t="s">
        <v>905</v>
      </c>
      <c r="L179" s="23"/>
      <c r="M179" s="23"/>
      <c r="N179" s="22"/>
      <c r="O179" s="22"/>
      <c r="P179" s="23"/>
      <c r="Q179" s="61"/>
    </row>
    <row r="180" spans="1:17" s="4" customFormat="1" ht="27">
      <c r="A180" s="22">
        <v>175</v>
      </c>
      <c r="B180" s="22" t="s">
        <v>487</v>
      </c>
      <c r="C180" s="22"/>
      <c r="D180" s="23"/>
      <c r="E180" s="23" t="s">
        <v>857</v>
      </c>
      <c r="F180" s="22" t="s">
        <v>906</v>
      </c>
      <c r="G180" s="22">
        <v>1</v>
      </c>
      <c r="H180" s="23" t="s">
        <v>907</v>
      </c>
      <c r="I180" s="22" t="s">
        <v>473</v>
      </c>
      <c r="J180" s="22" t="s">
        <v>547</v>
      </c>
      <c r="K180" s="23" t="s">
        <v>908</v>
      </c>
      <c r="L180" s="23"/>
      <c r="M180" s="23"/>
      <c r="N180" s="22"/>
      <c r="O180" s="22"/>
      <c r="P180" s="23"/>
      <c r="Q180" s="61"/>
    </row>
    <row r="181" spans="1:17" s="4" customFormat="1" ht="27">
      <c r="A181" s="22">
        <v>176</v>
      </c>
      <c r="B181" s="22" t="s">
        <v>487</v>
      </c>
      <c r="C181" s="22"/>
      <c r="D181" s="23"/>
      <c r="E181" s="23" t="s">
        <v>857</v>
      </c>
      <c r="F181" s="22" t="s">
        <v>909</v>
      </c>
      <c r="G181" s="22">
        <v>1</v>
      </c>
      <c r="H181" s="23" t="s">
        <v>907</v>
      </c>
      <c r="I181" s="22" t="s">
        <v>473</v>
      </c>
      <c r="J181" s="22" t="s">
        <v>547</v>
      </c>
      <c r="K181" s="23" t="s">
        <v>910</v>
      </c>
      <c r="L181" s="23"/>
      <c r="M181" s="23"/>
      <c r="N181" s="22"/>
      <c r="O181" s="22"/>
      <c r="P181" s="23"/>
      <c r="Q181" s="61"/>
    </row>
    <row r="182" spans="1:17" s="4" customFormat="1" ht="27">
      <c r="A182" s="22">
        <v>177</v>
      </c>
      <c r="B182" s="22" t="s">
        <v>487</v>
      </c>
      <c r="C182" s="22"/>
      <c r="D182" s="23"/>
      <c r="E182" s="23" t="s">
        <v>857</v>
      </c>
      <c r="F182" s="22" t="s">
        <v>911</v>
      </c>
      <c r="G182" s="22">
        <v>1</v>
      </c>
      <c r="H182" s="23" t="s">
        <v>907</v>
      </c>
      <c r="I182" s="22" t="s">
        <v>473</v>
      </c>
      <c r="J182" s="22" t="s">
        <v>547</v>
      </c>
      <c r="K182" s="23" t="s">
        <v>912</v>
      </c>
      <c r="L182" s="23"/>
      <c r="M182" s="23"/>
      <c r="N182" s="22"/>
      <c r="O182" s="22"/>
      <c r="P182" s="23"/>
      <c r="Q182" s="61"/>
    </row>
    <row r="183" spans="1:17" s="4" customFormat="1" ht="54">
      <c r="A183" s="22">
        <v>178</v>
      </c>
      <c r="B183" s="22" t="s">
        <v>487</v>
      </c>
      <c r="C183" s="22"/>
      <c r="D183" s="23"/>
      <c r="E183" s="23" t="s">
        <v>857</v>
      </c>
      <c r="F183" s="22" t="s">
        <v>913</v>
      </c>
      <c r="G183" s="22">
        <v>1</v>
      </c>
      <c r="H183" s="23" t="s">
        <v>907</v>
      </c>
      <c r="I183" s="22" t="s">
        <v>473</v>
      </c>
      <c r="J183" s="22" t="s">
        <v>547</v>
      </c>
      <c r="K183" s="23" t="s">
        <v>914</v>
      </c>
      <c r="L183" s="23"/>
      <c r="M183" s="23"/>
      <c r="N183" s="22"/>
      <c r="O183" s="22"/>
      <c r="P183" s="23"/>
      <c r="Q183" s="61"/>
    </row>
    <row r="184" spans="1:17" s="4" customFormat="1" ht="27">
      <c r="A184" s="22">
        <v>179</v>
      </c>
      <c r="B184" s="22" t="s">
        <v>487</v>
      </c>
      <c r="C184" s="22" t="s">
        <v>848</v>
      </c>
      <c r="D184" s="23" t="s">
        <v>849</v>
      </c>
      <c r="E184" s="23" t="s">
        <v>857</v>
      </c>
      <c r="F184" s="22" t="s">
        <v>915</v>
      </c>
      <c r="G184" s="22">
        <v>1</v>
      </c>
      <c r="H184" s="23" t="s">
        <v>907</v>
      </c>
      <c r="I184" s="22" t="s">
        <v>473</v>
      </c>
      <c r="J184" s="22" t="s">
        <v>547</v>
      </c>
      <c r="K184" s="23" t="s">
        <v>916</v>
      </c>
      <c r="L184" s="23" t="s">
        <v>473</v>
      </c>
      <c r="M184" s="23" t="s">
        <v>854</v>
      </c>
      <c r="N184" s="22" t="s">
        <v>855</v>
      </c>
      <c r="O184" s="22">
        <v>17863806796</v>
      </c>
      <c r="P184" s="23" t="s">
        <v>856</v>
      </c>
      <c r="Q184" s="61"/>
    </row>
    <row r="185" spans="1:17" s="4" customFormat="1" ht="72.75" customHeight="1">
      <c r="A185" s="22">
        <v>180</v>
      </c>
      <c r="B185" s="22" t="s">
        <v>487</v>
      </c>
      <c r="C185" s="22"/>
      <c r="D185" s="23"/>
      <c r="E185" s="23" t="s">
        <v>850</v>
      </c>
      <c r="F185" s="22" t="s">
        <v>917</v>
      </c>
      <c r="G185" s="22">
        <v>2</v>
      </c>
      <c r="H185" s="23" t="s">
        <v>918</v>
      </c>
      <c r="I185" s="22" t="s">
        <v>473</v>
      </c>
      <c r="J185" s="22" t="s">
        <v>547</v>
      </c>
      <c r="K185" s="23" t="s">
        <v>919</v>
      </c>
      <c r="L185" s="23"/>
      <c r="M185" s="23"/>
      <c r="N185" s="22"/>
      <c r="O185" s="22"/>
      <c r="P185" s="23"/>
      <c r="Q185" s="61"/>
    </row>
    <row r="186" spans="1:17" s="4" customFormat="1" ht="102.75" customHeight="1">
      <c r="A186" s="22">
        <v>181</v>
      </c>
      <c r="B186" s="22" t="s">
        <v>487</v>
      </c>
      <c r="C186" s="22"/>
      <c r="D186" s="23"/>
      <c r="E186" s="23" t="s">
        <v>850</v>
      </c>
      <c r="F186" s="22" t="s">
        <v>920</v>
      </c>
      <c r="G186" s="22">
        <v>1</v>
      </c>
      <c r="H186" s="23" t="s">
        <v>918</v>
      </c>
      <c r="I186" s="22" t="s">
        <v>473</v>
      </c>
      <c r="J186" s="22" t="s">
        <v>547</v>
      </c>
      <c r="K186" s="23" t="s">
        <v>921</v>
      </c>
      <c r="L186" s="23"/>
      <c r="M186" s="23"/>
      <c r="N186" s="22"/>
      <c r="O186" s="22"/>
      <c r="P186" s="23"/>
      <c r="Q186" s="61"/>
    </row>
    <row r="187" spans="1:17" s="4" customFormat="1" ht="46.5" customHeight="1">
      <c r="A187" s="22">
        <v>182</v>
      </c>
      <c r="B187" s="22" t="s">
        <v>487</v>
      </c>
      <c r="C187" s="22"/>
      <c r="D187" s="23"/>
      <c r="E187" s="23" t="s">
        <v>922</v>
      </c>
      <c r="F187" s="22" t="s">
        <v>923</v>
      </c>
      <c r="G187" s="22">
        <v>1</v>
      </c>
      <c r="H187" s="23" t="s">
        <v>924</v>
      </c>
      <c r="I187" s="22" t="s">
        <v>473</v>
      </c>
      <c r="J187" s="22" t="s">
        <v>547</v>
      </c>
      <c r="K187" s="23" t="s">
        <v>925</v>
      </c>
      <c r="L187" s="23"/>
      <c r="M187" s="23"/>
      <c r="N187" s="22"/>
      <c r="O187" s="22"/>
      <c r="P187" s="23"/>
      <c r="Q187" s="61"/>
    </row>
    <row r="188" spans="1:17" s="4" customFormat="1" ht="61.5" customHeight="1">
      <c r="A188" s="22">
        <v>183</v>
      </c>
      <c r="B188" s="22" t="s">
        <v>487</v>
      </c>
      <c r="C188" s="22"/>
      <c r="D188" s="23"/>
      <c r="E188" s="23" t="s">
        <v>922</v>
      </c>
      <c r="F188" s="22" t="s">
        <v>926</v>
      </c>
      <c r="G188" s="22">
        <v>2</v>
      </c>
      <c r="H188" s="23" t="s">
        <v>927</v>
      </c>
      <c r="I188" s="22" t="s">
        <v>473</v>
      </c>
      <c r="J188" s="22" t="s">
        <v>547</v>
      </c>
      <c r="K188" s="23" t="s">
        <v>925</v>
      </c>
      <c r="L188" s="23"/>
      <c r="M188" s="23"/>
      <c r="N188" s="22"/>
      <c r="O188" s="22"/>
      <c r="P188" s="23"/>
      <c r="Q188" s="61"/>
    </row>
    <row r="189" spans="1:17" s="4" customFormat="1" ht="61.5" customHeight="1">
      <c r="A189" s="22">
        <v>184</v>
      </c>
      <c r="B189" s="22" t="s">
        <v>487</v>
      </c>
      <c r="C189" s="22"/>
      <c r="D189" s="23"/>
      <c r="E189" s="23" t="s">
        <v>922</v>
      </c>
      <c r="F189" s="22" t="s">
        <v>928</v>
      </c>
      <c r="G189" s="22">
        <v>1</v>
      </c>
      <c r="H189" s="23" t="s">
        <v>927</v>
      </c>
      <c r="I189" s="22" t="s">
        <v>473</v>
      </c>
      <c r="J189" s="22" t="s">
        <v>547</v>
      </c>
      <c r="K189" s="23" t="s">
        <v>929</v>
      </c>
      <c r="L189" s="23"/>
      <c r="M189" s="23"/>
      <c r="N189" s="22"/>
      <c r="O189" s="22"/>
      <c r="P189" s="23"/>
      <c r="Q189" s="61"/>
    </row>
    <row r="190" spans="1:17" s="4" customFormat="1" ht="40.5">
      <c r="A190" s="22">
        <v>185</v>
      </c>
      <c r="B190" s="22" t="s">
        <v>487</v>
      </c>
      <c r="C190" s="22"/>
      <c r="D190" s="23"/>
      <c r="E190" s="23" t="s">
        <v>850</v>
      </c>
      <c r="F190" s="22" t="s">
        <v>930</v>
      </c>
      <c r="G190" s="22">
        <v>1</v>
      </c>
      <c r="H190" s="23" t="s">
        <v>931</v>
      </c>
      <c r="I190" s="22" t="s">
        <v>473</v>
      </c>
      <c r="J190" s="22" t="s">
        <v>547</v>
      </c>
      <c r="K190" s="23" t="s">
        <v>931</v>
      </c>
      <c r="L190" s="23"/>
      <c r="M190" s="23"/>
      <c r="N190" s="22"/>
      <c r="O190" s="22"/>
      <c r="P190" s="23"/>
      <c r="Q190" s="61"/>
    </row>
    <row r="191" spans="1:17" s="4" customFormat="1" ht="27">
      <c r="A191" s="22">
        <v>186</v>
      </c>
      <c r="B191" s="22" t="s">
        <v>487</v>
      </c>
      <c r="C191" s="22"/>
      <c r="D191" s="23"/>
      <c r="E191" s="23" t="s">
        <v>850</v>
      </c>
      <c r="F191" s="22" t="s">
        <v>932</v>
      </c>
      <c r="G191" s="22">
        <v>1</v>
      </c>
      <c r="H191" s="23" t="s">
        <v>933</v>
      </c>
      <c r="I191" s="22" t="s">
        <v>473</v>
      </c>
      <c r="J191" s="22" t="s">
        <v>547</v>
      </c>
      <c r="K191" s="23" t="s">
        <v>933</v>
      </c>
      <c r="L191" s="23"/>
      <c r="M191" s="23"/>
      <c r="N191" s="22"/>
      <c r="O191" s="22"/>
      <c r="P191" s="23"/>
      <c r="Q191" s="61"/>
    </row>
    <row r="192" spans="1:17" s="4" customFormat="1" ht="27">
      <c r="A192" s="22">
        <v>187</v>
      </c>
      <c r="B192" s="22" t="s">
        <v>487</v>
      </c>
      <c r="C192" s="22"/>
      <c r="D192" s="23"/>
      <c r="E192" s="23" t="s">
        <v>934</v>
      </c>
      <c r="F192" s="22" t="s">
        <v>935</v>
      </c>
      <c r="G192" s="22">
        <v>1</v>
      </c>
      <c r="H192" s="23" t="s">
        <v>936</v>
      </c>
      <c r="I192" s="22" t="s">
        <v>473</v>
      </c>
      <c r="J192" s="22" t="s">
        <v>547</v>
      </c>
      <c r="K192" s="23" t="s">
        <v>936</v>
      </c>
      <c r="L192" s="23"/>
      <c r="M192" s="23"/>
      <c r="N192" s="22"/>
      <c r="O192" s="22"/>
      <c r="P192" s="23"/>
      <c r="Q192" s="61"/>
    </row>
    <row r="193" spans="1:17" s="4" customFormat="1" ht="27">
      <c r="A193" s="22">
        <v>188</v>
      </c>
      <c r="B193" s="22" t="s">
        <v>487</v>
      </c>
      <c r="C193" s="22"/>
      <c r="D193" s="23"/>
      <c r="E193" s="23" t="s">
        <v>850</v>
      </c>
      <c r="F193" s="22" t="s">
        <v>937</v>
      </c>
      <c r="G193" s="22">
        <v>1</v>
      </c>
      <c r="H193" s="23" t="s">
        <v>938</v>
      </c>
      <c r="I193" s="22" t="s">
        <v>473</v>
      </c>
      <c r="J193" s="22" t="s">
        <v>547</v>
      </c>
      <c r="K193" s="23" t="s">
        <v>938</v>
      </c>
      <c r="L193" s="23"/>
      <c r="M193" s="23"/>
      <c r="N193" s="22"/>
      <c r="O193" s="22"/>
      <c r="P193" s="23"/>
      <c r="Q193" s="61"/>
    </row>
    <row r="194" spans="1:17" s="4" customFormat="1" ht="27">
      <c r="A194" s="22">
        <v>189</v>
      </c>
      <c r="B194" s="22" t="s">
        <v>487</v>
      </c>
      <c r="C194" s="22"/>
      <c r="D194" s="23"/>
      <c r="E194" s="23" t="s">
        <v>850</v>
      </c>
      <c r="F194" s="22" t="s">
        <v>939</v>
      </c>
      <c r="G194" s="22">
        <v>1</v>
      </c>
      <c r="H194" s="23" t="s">
        <v>940</v>
      </c>
      <c r="I194" s="22" t="s">
        <v>473</v>
      </c>
      <c r="J194" s="22" t="s">
        <v>547</v>
      </c>
      <c r="K194" s="23" t="s">
        <v>940</v>
      </c>
      <c r="L194" s="23"/>
      <c r="M194" s="23"/>
      <c r="N194" s="22"/>
      <c r="O194" s="22"/>
      <c r="P194" s="23"/>
      <c r="Q194" s="61"/>
    </row>
    <row r="195" spans="1:17" s="4" customFormat="1" ht="40.5">
      <c r="A195" s="22">
        <v>190</v>
      </c>
      <c r="B195" s="22" t="s">
        <v>487</v>
      </c>
      <c r="C195" s="22" t="s">
        <v>848</v>
      </c>
      <c r="D195" s="23" t="s">
        <v>849</v>
      </c>
      <c r="E195" s="23" t="s">
        <v>850</v>
      </c>
      <c r="F195" s="22" t="s">
        <v>941</v>
      </c>
      <c r="G195" s="22">
        <v>1</v>
      </c>
      <c r="H195" s="23" t="s">
        <v>942</v>
      </c>
      <c r="I195" s="22" t="s">
        <v>473</v>
      </c>
      <c r="J195" s="22" t="s">
        <v>547</v>
      </c>
      <c r="K195" s="23" t="s">
        <v>943</v>
      </c>
      <c r="L195" s="23" t="s">
        <v>473</v>
      </c>
      <c r="M195" s="23" t="s">
        <v>854</v>
      </c>
      <c r="N195" s="22" t="s">
        <v>855</v>
      </c>
      <c r="O195" s="22">
        <v>17863806796</v>
      </c>
      <c r="P195" s="23" t="s">
        <v>856</v>
      </c>
      <c r="Q195" s="61"/>
    </row>
    <row r="196" spans="1:17" s="4" customFormat="1" ht="34.5" customHeight="1">
      <c r="A196" s="22">
        <v>191</v>
      </c>
      <c r="B196" s="22" t="s">
        <v>487</v>
      </c>
      <c r="C196" s="22"/>
      <c r="D196" s="23"/>
      <c r="E196" s="23" t="s">
        <v>850</v>
      </c>
      <c r="F196" s="22" t="s">
        <v>944</v>
      </c>
      <c r="G196" s="22">
        <v>1</v>
      </c>
      <c r="H196" s="23" t="s">
        <v>945</v>
      </c>
      <c r="I196" s="22" t="s">
        <v>473</v>
      </c>
      <c r="J196" s="22" t="s">
        <v>547</v>
      </c>
      <c r="K196" s="23" t="s">
        <v>945</v>
      </c>
      <c r="L196" s="23"/>
      <c r="M196" s="23"/>
      <c r="N196" s="22"/>
      <c r="O196" s="22"/>
      <c r="P196" s="23"/>
      <c r="Q196" s="61"/>
    </row>
    <row r="197" spans="1:17" s="4" customFormat="1" ht="75" customHeight="1">
      <c r="A197" s="22">
        <v>192</v>
      </c>
      <c r="B197" s="22" t="s">
        <v>487</v>
      </c>
      <c r="C197" s="22"/>
      <c r="D197" s="23"/>
      <c r="E197" s="23" t="s">
        <v>850</v>
      </c>
      <c r="F197" s="22" t="s">
        <v>946</v>
      </c>
      <c r="G197" s="22">
        <v>1</v>
      </c>
      <c r="H197" s="23" t="s">
        <v>947</v>
      </c>
      <c r="I197" s="22" t="s">
        <v>473</v>
      </c>
      <c r="J197" s="22" t="s">
        <v>547</v>
      </c>
      <c r="K197" s="23" t="s">
        <v>947</v>
      </c>
      <c r="L197" s="23"/>
      <c r="M197" s="23"/>
      <c r="N197" s="22"/>
      <c r="O197" s="22"/>
      <c r="P197" s="23"/>
      <c r="Q197" s="61"/>
    </row>
    <row r="198" spans="1:17" s="4" customFormat="1" ht="46.5" customHeight="1">
      <c r="A198" s="22">
        <v>193</v>
      </c>
      <c r="B198" s="22" t="s">
        <v>487</v>
      </c>
      <c r="C198" s="22"/>
      <c r="D198" s="23"/>
      <c r="E198" s="23" t="s">
        <v>850</v>
      </c>
      <c r="F198" s="22" t="s">
        <v>948</v>
      </c>
      <c r="G198" s="22">
        <v>1</v>
      </c>
      <c r="H198" s="23" t="s">
        <v>949</v>
      </c>
      <c r="I198" s="22" t="s">
        <v>473</v>
      </c>
      <c r="J198" s="22" t="s">
        <v>547</v>
      </c>
      <c r="K198" s="23" t="s">
        <v>949</v>
      </c>
      <c r="L198" s="23"/>
      <c r="M198" s="23"/>
      <c r="N198" s="22"/>
      <c r="O198" s="22"/>
      <c r="P198" s="23"/>
      <c r="Q198" s="61"/>
    </row>
    <row r="199" spans="1:17" s="4" customFormat="1" ht="37.5" customHeight="1">
      <c r="A199" s="22">
        <v>194</v>
      </c>
      <c r="B199" s="22" t="s">
        <v>487</v>
      </c>
      <c r="C199" s="22"/>
      <c r="D199" s="23"/>
      <c r="E199" s="23" t="s">
        <v>850</v>
      </c>
      <c r="F199" s="22" t="s">
        <v>950</v>
      </c>
      <c r="G199" s="22">
        <v>1</v>
      </c>
      <c r="H199" s="23" t="s">
        <v>951</v>
      </c>
      <c r="I199" s="22" t="s">
        <v>473</v>
      </c>
      <c r="J199" s="22" t="s">
        <v>547</v>
      </c>
      <c r="K199" s="23" t="s">
        <v>951</v>
      </c>
      <c r="L199" s="23"/>
      <c r="M199" s="23"/>
      <c r="N199" s="22"/>
      <c r="O199" s="22"/>
      <c r="P199" s="23"/>
      <c r="Q199" s="61"/>
    </row>
    <row r="200" spans="1:17" s="4" customFormat="1" ht="121.5">
      <c r="A200" s="22">
        <v>195</v>
      </c>
      <c r="B200" s="22" t="s">
        <v>487</v>
      </c>
      <c r="C200" s="22"/>
      <c r="D200" s="23"/>
      <c r="E200" s="23" t="s">
        <v>850</v>
      </c>
      <c r="F200" s="22" t="s">
        <v>952</v>
      </c>
      <c r="G200" s="22">
        <v>2</v>
      </c>
      <c r="H200" s="23" t="s">
        <v>953</v>
      </c>
      <c r="I200" s="22" t="s">
        <v>473</v>
      </c>
      <c r="J200" s="22" t="s">
        <v>547</v>
      </c>
      <c r="K200" s="23" t="s">
        <v>954</v>
      </c>
      <c r="L200" s="23"/>
      <c r="M200" s="23"/>
      <c r="N200" s="22"/>
      <c r="O200" s="22"/>
      <c r="P200" s="23"/>
      <c r="Q200" s="61"/>
    </row>
    <row r="201" spans="1:17" s="4" customFormat="1" ht="54">
      <c r="A201" s="22">
        <v>196</v>
      </c>
      <c r="B201" s="22" t="s">
        <v>487</v>
      </c>
      <c r="C201" s="22"/>
      <c r="D201" s="23"/>
      <c r="E201" s="23" t="s">
        <v>850</v>
      </c>
      <c r="F201" s="22" t="s">
        <v>955</v>
      </c>
      <c r="G201" s="22">
        <v>1</v>
      </c>
      <c r="H201" s="23" t="s">
        <v>956</v>
      </c>
      <c r="I201" s="22" t="s">
        <v>473</v>
      </c>
      <c r="J201" s="22" t="s">
        <v>547</v>
      </c>
      <c r="K201" s="23" t="s">
        <v>957</v>
      </c>
      <c r="L201" s="23"/>
      <c r="M201" s="23"/>
      <c r="N201" s="22"/>
      <c r="O201" s="22"/>
      <c r="P201" s="23"/>
      <c r="Q201" s="61"/>
    </row>
    <row r="202" spans="1:17" s="4" customFormat="1" ht="54">
      <c r="A202" s="22">
        <v>197</v>
      </c>
      <c r="B202" s="22" t="s">
        <v>487</v>
      </c>
      <c r="C202" s="22"/>
      <c r="D202" s="23"/>
      <c r="E202" s="23" t="s">
        <v>850</v>
      </c>
      <c r="F202" s="22" t="s">
        <v>958</v>
      </c>
      <c r="G202" s="22">
        <v>1</v>
      </c>
      <c r="H202" s="23" t="s">
        <v>959</v>
      </c>
      <c r="I202" s="22" t="s">
        <v>473</v>
      </c>
      <c r="J202" s="22" t="s">
        <v>547</v>
      </c>
      <c r="K202" s="23" t="s">
        <v>960</v>
      </c>
      <c r="L202" s="23"/>
      <c r="M202" s="23"/>
      <c r="N202" s="22"/>
      <c r="O202" s="22"/>
      <c r="P202" s="23"/>
      <c r="Q202" s="61"/>
    </row>
    <row r="203" spans="1:17" s="4" customFormat="1" ht="54">
      <c r="A203" s="22">
        <v>198</v>
      </c>
      <c r="B203" s="22" t="s">
        <v>487</v>
      </c>
      <c r="C203" s="22"/>
      <c r="D203" s="23"/>
      <c r="E203" s="23" t="s">
        <v>850</v>
      </c>
      <c r="F203" s="22" t="s">
        <v>961</v>
      </c>
      <c r="G203" s="22">
        <v>1</v>
      </c>
      <c r="H203" s="23" t="s">
        <v>962</v>
      </c>
      <c r="I203" s="22" t="s">
        <v>473</v>
      </c>
      <c r="J203" s="22" t="s">
        <v>547</v>
      </c>
      <c r="K203" s="23" t="s">
        <v>963</v>
      </c>
      <c r="L203" s="23"/>
      <c r="M203" s="23"/>
      <c r="N203" s="22"/>
      <c r="O203" s="22"/>
      <c r="P203" s="23"/>
      <c r="Q203" s="61"/>
    </row>
    <row r="204" spans="1:17" s="4" customFormat="1" ht="54">
      <c r="A204" s="22">
        <v>199</v>
      </c>
      <c r="B204" s="22" t="s">
        <v>487</v>
      </c>
      <c r="C204" s="22"/>
      <c r="D204" s="23"/>
      <c r="E204" s="23" t="s">
        <v>850</v>
      </c>
      <c r="F204" s="22" t="s">
        <v>964</v>
      </c>
      <c r="G204" s="22">
        <v>2</v>
      </c>
      <c r="H204" s="23" t="s">
        <v>965</v>
      </c>
      <c r="I204" s="22" t="s">
        <v>473</v>
      </c>
      <c r="J204" s="22" t="s">
        <v>547</v>
      </c>
      <c r="K204" s="23" t="s">
        <v>966</v>
      </c>
      <c r="L204" s="23"/>
      <c r="M204" s="23"/>
      <c r="N204" s="22"/>
      <c r="O204" s="22"/>
      <c r="P204" s="23"/>
      <c r="Q204" s="61"/>
    </row>
    <row r="205" spans="1:17" s="4" customFormat="1" ht="67.5">
      <c r="A205" s="22">
        <v>200</v>
      </c>
      <c r="B205" s="22" t="s">
        <v>487</v>
      </c>
      <c r="C205" s="22" t="s">
        <v>848</v>
      </c>
      <c r="D205" s="23" t="s">
        <v>849</v>
      </c>
      <c r="E205" s="23" t="s">
        <v>967</v>
      </c>
      <c r="F205" s="22" t="s">
        <v>968</v>
      </c>
      <c r="G205" s="22">
        <v>1</v>
      </c>
      <c r="H205" s="23" t="s">
        <v>968</v>
      </c>
      <c r="I205" s="22" t="s">
        <v>473</v>
      </c>
      <c r="J205" s="22" t="s">
        <v>547</v>
      </c>
      <c r="K205" s="23" t="s">
        <v>969</v>
      </c>
      <c r="L205" s="23" t="s">
        <v>473</v>
      </c>
      <c r="M205" s="23" t="s">
        <v>854</v>
      </c>
      <c r="N205" s="22" t="s">
        <v>855</v>
      </c>
      <c r="O205" s="22">
        <v>17863806796</v>
      </c>
      <c r="P205" s="23" t="s">
        <v>856</v>
      </c>
      <c r="Q205" s="61"/>
    </row>
    <row r="206" spans="1:17" s="4" customFormat="1" ht="54">
      <c r="A206" s="22">
        <v>201</v>
      </c>
      <c r="B206" s="22" t="s">
        <v>487</v>
      </c>
      <c r="C206" s="22"/>
      <c r="D206" s="23"/>
      <c r="E206" s="23" t="s">
        <v>967</v>
      </c>
      <c r="F206" s="22" t="s">
        <v>970</v>
      </c>
      <c r="G206" s="22">
        <v>1</v>
      </c>
      <c r="H206" s="23" t="s">
        <v>970</v>
      </c>
      <c r="I206" s="22" t="s">
        <v>473</v>
      </c>
      <c r="J206" s="22" t="s">
        <v>547</v>
      </c>
      <c r="K206" s="23" t="s">
        <v>971</v>
      </c>
      <c r="L206" s="23"/>
      <c r="M206" s="23"/>
      <c r="N206" s="22"/>
      <c r="O206" s="22"/>
      <c r="P206" s="23"/>
      <c r="Q206" s="61"/>
    </row>
    <row r="207" spans="1:17" s="4" customFormat="1" ht="33" customHeight="1">
      <c r="A207" s="22">
        <v>202</v>
      </c>
      <c r="B207" s="22" t="s">
        <v>487</v>
      </c>
      <c r="C207" s="22"/>
      <c r="D207" s="23"/>
      <c r="E207" s="23" t="s">
        <v>967</v>
      </c>
      <c r="F207" s="22" t="s">
        <v>972</v>
      </c>
      <c r="G207" s="22">
        <v>1</v>
      </c>
      <c r="H207" s="23" t="s">
        <v>973</v>
      </c>
      <c r="I207" s="22" t="s">
        <v>473</v>
      </c>
      <c r="J207" s="22" t="s">
        <v>547</v>
      </c>
      <c r="K207" s="23" t="s">
        <v>974</v>
      </c>
      <c r="L207" s="23"/>
      <c r="M207" s="23"/>
      <c r="N207" s="22"/>
      <c r="O207" s="22"/>
      <c r="P207" s="23"/>
      <c r="Q207" s="61"/>
    </row>
    <row r="208" spans="1:17" s="4" customFormat="1" ht="33" customHeight="1">
      <c r="A208" s="22">
        <v>203</v>
      </c>
      <c r="B208" s="22" t="s">
        <v>487</v>
      </c>
      <c r="C208" s="22"/>
      <c r="D208" s="23"/>
      <c r="E208" s="23" t="s">
        <v>967</v>
      </c>
      <c r="F208" s="22" t="s">
        <v>975</v>
      </c>
      <c r="G208" s="22">
        <v>2</v>
      </c>
      <c r="H208" s="23" t="s">
        <v>976</v>
      </c>
      <c r="I208" s="22" t="s">
        <v>473</v>
      </c>
      <c r="J208" s="22" t="s">
        <v>547</v>
      </c>
      <c r="K208" s="23" t="s">
        <v>977</v>
      </c>
      <c r="L208" s="23"/>
      <c r="M208" s="23"/>
      <c r="N208" s="22"/>
      <c r="O208" s="22"/>
      <c r="P208" s="23"/>
      <c r="Q208" s="61"/>
    </row>
    <row r="209" spans="1:17" s="4" customFormat="1" ht="81">
      <c r="A209" s="22">
        <v>204</v>
      </c>
      <c r="B209" s="22" t="s">
        <v>487</v>
      </c>
      <c r="C209" s="22"/>
      <c r="D209" s="23"/>
      <c r="E209" s="23" t="s">
        <v>967</v>
      </c>
      <c r="F209" s="22" t="s">
        <v>978</v>
      </c>
      <c r="G209" s="22">
        <v>1</v>
      </c>
      <c r="H209" s="23" t="s">
        <v>979</v>
      </c>
      <c r="I209" s="22" t="s">
        <v>473</v>
      </c>
      <c r="J209" s="22" t="s">
        <v>547</v>
      </c>
      <c r="K209" s="23" t="s">
        <v>980</v>
      </c>
      <c r="L209" s="23"/>
      <c r="M209" s="23"/>
      <c r="N209" s="22"/>
      <c r="O209" s="22"/>
      <c r="P209" s="23"/>
      <c r="Q209" s="61"/>
    </row>
    <row r="210" spans="1:17" s="4" customFormat="1" ht="81">
      <c r="A210" s="22">
        <v>205</v>
      </c>
      <c r="B210" s="22" t="s">
        <v>487</v>
      </c>
      <c r="C210" s="22"/>
      <c r="D210" s="23"/>
      <c r="E210" s="23" t="s">
        <v>967</v>
      </c>
      <c r="F210" s="22" t="s">
        <v>981</v>
      </c>
      <c r="G210" s="22">
        <v>1</v>
      </c>
      <c r="H210" s="23" t="s">
        <v>979</v>
      </c>
      <c r="I210" s="22" t="s">
        <v>473</v>
      </c>
      <c r="J210" s="22" t="s">
        <v>547</v>
      </c>
      <c r="K210" s="23" t="s">
        <v>982</v>
      </c>
      <c r="L210" s="23"/>
      <c r="M210" s="23"/>
      <c r="N210" s="22"/>
      <c r="O210" s="22"/>
      <c r="P210" s="23"/>
      <c r="Q210" s="61"/>
    </row>
    <row r="211" spans="1:17" s="4" customFormat="1" ht="81">
      <c r="A211" s="22">
        <v>206</v>
      </c>
      <c r="B211" s="22" t="s">
        <v>487</v>
      </c>
      <c r="C211" s="22"/>
      <c r="D211" s="23"/>
      <c r="E211" s="23" t="s">
        <v>967</v>
      </c>
      <c r="F211" s="22" t="s">
        <v>983</v>
      </c>
      <c r="G211" s="22">
        <v>1</v>
      </c>
      <c r="H211" s="23" t="s">
        <v>979</v>
      </c>
      <c r="I211" s="22" t="s">
        <v>473</v>
      </c>
      <c r="J211" s="22" t="s">
        <v>547</v>
      </c>
      <c r="K211" s="23" t="s">
        <v>984</v>
      </c>
      <c r="L211" s="23"/>
      <c r="M211" s="23"/>
      <c r="N211" s="22"/>
      <c r="O211" s="22"/>
      <c r="P211" s="23"/>
      <c r="Q211" s="61"/>
    </row>
    <row r="212" spans="1:17" s="4" customFormat="1" ht="135">
      <c r="A212" s="22">
        <v>207</v>
      </c>
      <c r="B212" s="22" t="s">
        <v>487</v>
      </c>
      <c r="C212" s="22"/>
      <c r="D212" s="23"/>
      <c r="E212" s="23" t="s">
        <v>850</v>
      </c>
      <c r="F212" s="22" t="s">
        <v>985</v>
      </c>
      <c r="G212" s="22">
        <v>1</v>
      </c>
      <c r="H212" s="23" t="s">
        <v>986</v>
      </c>
      <c r="I212" s="22" t="s">
        <v>473</v>
      </c>
      <c r="J212" s="22" t="s">
        <v>547</v>
      </c>
      <c r="K212" s="23" t="s">
        <v>987</v>
      </c>
      <c r="L212" s="23"/>
      <c r="M212" s="23"/>
      <c r="N212" s="22"/>
      <c r="O212" s="22"/>
      <c r="P212" s="23"/>
      <c r="Q212" s="61"/>
    </row>
    <row r="213" spans="1:17" s="4" customFormat="1" ht="109.5" customHeight="1">
      <c r="A213" s="22">
        <v>208</v>
      </c>
      <c r="B213" s="22" t="s">
        <v>487</v>
      </c>
      <c r="C213" s="22"/>
      <c r="D213" s="23"/>
      <c r="E213" s="23" t="s">
        <v>850</v>
      </c>
      <c r="F213" s="22" t="s">
        <v>988</v>
      </c>
      <c r="G213" s="22">
        <v>1</v>
      </c>
      <c r="H213" s="23" t="s">
        <v>986</v>
      </c>
      <c r="I213" s="22" t="s">
        <v>473</v>
      </c>
      <c r="J213" s="22" t="s">
        <v>547</v>
      </c>
      <c r="K213" s="23" t="s">
        <v>989</v>
      </c>
      <c r="L213" s="23"/>
      <c r="M213" s="23"/>
      <c r="N213" s="22"/>
      <c r="O213" s="22"/>
      <c r="P213" s="23"/>
      <c r="Q213" s="64"/>
    </row>
    <row r="214" spans="1:17" s="4" customFormat="1" ht="33.75" customHeight="1">
      <c r="A214" s="22">
        <v>209</v>
      </c>
      <c r="B214" s="22" t="s">
        <v>487</v>
      </c>
      <c r="C214" s="22"/>
      <c r="D214" s="23"/>
      <c r="E214" s="23" t="s">
        <v>990</v>
      </c>
      <c r="F214" s="22" t="s">
        <v>991</v>
      </c>
      <c r="G214" s="22">
        <v>1</v>
      </c>
      <c r="H214" s="23" t="s">
        <v>986</v>
      </c>
      <c r="I214" s="22" t="s">
        <v>473</v>
      </c>
      <c r="J214" s="22" t="s">
        <v>547</v>
      </c>
      <c r="K214" s="23" t="s">
        <v>992</v>
      </c>
      <c r="L214" s="23"/>
      <c r="M214" s="23"/>
      <c r="N214" s="22"/>
      <c r="O214" s="22"/>
      <c r="P214" s="23"/>
      <c r="Q214" s="65"/>
    </row>
    <row r="215" spans="1:17" s="4" customFormat="1" ht="256.5">
      <c r="A215" s="22">
        <v>210</v>
      </c>
      <c r="B215" s="22" t="s">
        <v>487</v>
      </c>
      <c r="C215" s="22" t="s">
        <v>542</v>
      </c>
      <c r="D215" s="23" t="s">
        <v>543</v>
      </c>
      <c r="E215" s="23" t="s">
        <v>544</v>
      </c>
      <c r="F215" s="22" t="s">
        <v>513</v>
      </c>
      <c r="G215" s="22">
        <v>2</v>
      </c>
      <c r="H215" s="23" t="s">
        <v>993</v>
      </c>
      <c r="I215" s="22" t="s">
        <v>546</v>
      </c>
      <c r="J215" s="22" t="s">
        <v>547</v>
      </c>
      <c r="K215" s="23" t="s">
        <v>548</v>
      </c>
      <c r="L215" s="23" t="s">
        <v>473</v>
      </c>
      <c r="M215" s="23" t="s">
        <v>549</v>
      </c>
      <c r="N215" s="22" t="s">
        <v>550</v>
      </c>
      <c r="O215" s="22">
        <v>15610489521</v>
      </c>
      <c r="P215" s="23" t="s">
        <v>551</v>
      </c>
      <c r="Q215" s="61"/>
    </row>
    <row r="216" spans="1:17" s="4" customFormat="1" ht="67.5">
      <c r="A216" s="22">
        <v>211</v>
      </c>
      <c r="B216" s="22" t="s">
        <v>487</v>
      </c>
      <c r="C216" s="22" t="s">
        <v>565</v>
      </c>
      <c r="D216" s="23" t="s">
        <v>566</v>
      </c>
      <c r="E216" s="23" t="s">
        <v>567</v>
      </c>
      <c r="F216" s="22" t="s">
        <v>568</v>
      </c>
      <c r="G216" s="22">
        <v>1</v>
      </c>
      <c r="H216" s="23" t="s">
        <v>994</v>
      </c>
      <c r="I216" s="22" t="s">
        <v>473</v>
      </c>
      <c r="J216" s="22" t="s">
        <v>558</v>
      </c>
      <c r="K216" s="23" t="s">
        <v>570</v>
      </c>
      <c r="L216" s="23" t="s">
        <v>473</v>
      </c>
      <c r="M216" s="23" t="s">
        <v>995</v>
      </c>
      <c r="N216" s="22" t="s">
        <v>572</v>
      </c>
      <c r="O216" s="22">
        <v>13475443622</v>
      </c>
      <c r="P216" s="23" t="s">
        <v>573</v>
      </c>
      <c r="Q216" s="66"/>
    </row>
    <row r="217" spans="1:17" s="4" customFormat="1" ht="202.5">
      <c r="A217" s="22">
        <v>212</v>
      </c>
      <c r="B217" s="22" t="s">
        <v>487</v>
      </c>
      <c r="C217" s="22" t="s">
        <v>996</v>
      </c>
      <c r="D217" s="23" t="s">
        <v>997</v>
      </c>
      <c r="E217" s="23" t="s">
        <v>998</v>
      </c>
      <c r="F217" s="22" t="s">
        <v>999</v>
      </c>
      <c r="G217" s="22">
        <v>1</v>
      </c>
      <c r="H217" s="23" t="s">
        <v>1000</v>
      </c>
      <c r="I217" s="22" t="s">
        <v>473</v>
      </c>
      <c r="J217" s="22" t="s">
        <v>558</v>
      </c>
      <c r="K217" s="23" t="s">
        <v>1001</v>
      </c>
      <c r="L217" s="23" t="s">
        <v>1002</v>
      </c>
      <c r="M217" s="23" t="s">
        <v>1003</v>
      </c>
      <c r="N217" s="22" t="s">
        <v>1004</v>
      </c>
      <c r="O217" s="22" t="s">
        <v>1005</v>
      </c>
      <c r="P217" s="23" t="s">
        <v>1006</v>
      </c>
      <c r="Q217" s="66"/>
    </row>
    <row r="218" spans="1:17" s="4" customFormat="1" ht="409.5">
      <c r="A218" s="22">
        <v>213</v>
      </c>
      <c r="B218" s="22" t="s">
        <v>487</v>
      </c>
      <c r="C218" s="22" t="s">
        <v>1007</v>
      </c>
      <c r="D218" s="23" t="s">
        <v>1008</v>
      </c>
      <c r="E218" s="23" t="s">
        <v>1009</v>
      </c>
      <c r="F218" s="22" t="s">
        <v>1010</v>
      </c>
      <c r="G218" s="22">
        <v>2</v>
      </c>
      <c r="H218" s="23" t="s">
        <v>1011</v>
      </c>
      <c r="I218" s="22" t="s">
        <v>557</v>
      </c>
      <c r="J218" s="22" t="s">
        <v>558</v>
      </c>
      <c r="K218" s="23" t="s">
        <v>1012</v>
      </c>
      <c r="L218" s="23" t="s">
        <v>473</v>
      </c>
      <c r="M218" s="23" t="s">
        <v>1013</v>
      </c>
      <c r="N218" s="22" t="s">
        <v>1014</v>
      </c>
      <c r="O218" s="22" t="s">
        <v>1015</v>
      </c>
      <c r="P218" s="23" t="s">
        <v>1016</v>
      </c>
      <c r="Q218" s="66"/>
    </row>
    <row r="219" spans="1:17" s="4" customFormat="1" ht="54">
      <c r="A219" s="22">
        <v>214</v>
      </c>
      <c r="B219" s="22" t="s">
        <v>487</v>
      </c>
      <c r="C219" s="22" t="s">
        <v>1017</v>
      </c>
      <c r="D219" s="23" t="s">
        <v>1018</v>
      </c>
      <c r="E219" s="23" t="s">
        <v>1019</v>
      </c>
      <c r="F219" s="22" t="s">
        <v>771</v>
      </c>
      <c r="G219" s="22">
        <v>1</v>
      </c>
      <c r="H219" s="23" t="s">
        <v>1020</v>
      </c>
      <c r="I219" s="22" t="s">
        <v>473</v>
      </c>
      <c r="J219" s="22" t="s">
        <v>558</v>
      </c>
      <c r="K219" s="23" t="s">
        <v>1021</v>
      </c>
      <c r="L219" s="23" t="s">
        <v>473</v>
      </c>
      <c r="M219" s="23" t="s">
        <v>28</v>
      </c>
      <c r="N219" s="22" t="s">
        <v>1022</v>
      </c>
      <c r="O219" s="22" t="s">
        <v>1023</v>
      </c>
      <c r="P219" s="23" t="s">
        <v>1024</v>
      </c>
      <c r="Q219" s="61"/>
    </row>
    <row r="220" spans="1:17" s="4" customFormat="1" ht="67.5">
      <c r="A220" s="22">
        <v>215</v>
      </c>
      <c r="B220" s="22" t="s">
        <v>487</v>
      </c>
      <c r="C220" s="22"/>
      <c r="D220" s="23"/>
      <c r="E220" s="23" t="s">
        <v>1019</v>
      </c>
      <c r="F220" s="22" t="s">
        <v>771</v>
      </c>
      <c r="G220" s="22">
        <v>1</v>
      </c>
      <c r="H220" s="23" t="s">
        <v>1025</v>
      </c>
      <c r="I220" s="22" t="s">
        <v>473</v>
      </c>
      <c r="J220" s="22" t="s">
        <v>558</v>
      </c>
      <c r="K220" s="23" t="s">
        <v>1026</v>
      </c>
      <c r="L220" s="23" t="s">
        <v>473</v>
      </c>
      <c r="M220" s="23"/>
      <c r="N220" s="22"/>
      <c r="O220" s="22"/>
      <c r="P220" s="23"/>
      <c r="Q220" s="61"/>
    </row>
    <row r="221" spans="1:17" s="4" customFormat="1" ht="162">
      <c r="A221" s="22">
        <v>216</v>
      </c>
      <c r="B221" s="22" t="s">
        <v>487</v>
      </c>
      <c r="C221" s="22" t="s">
        <v>1027</v>
      </c>
      <c r="D221" s="23" t="s">
        <v>1028</v>
      </c>
      <c r="E221" s="23" t="s">
        <v>1029</v>
      </c>
      <c r="F221" s="22" t="s">
        <v>709</v>
      </c>
      <c r="G221" s="22">
        <v>2</v>
      </c>
      <c r="H221" s="23" t="s">
        <v>1030</v>
      </c>
      <c r="I221" s="22" t="s">
        <v>473</v>
      </c>
      <c r="J221" s="22" t="s">
        <v>558</v>
      </c>
      <c r="K221" s="23" t="s">
        <v>1031</v>
      </c>
      <c r="L221" s="23" t="s">
        <v>473</v>
      </c>
      <c r="M221" s="23" t="s">
        <v>28</v>
      </c>
      <c r="N221" s="22" t="s">
        <v>1032</v>
      </c>
      <c r="O221" s="22" t="s">
        <v>1033</v>
      </c>
      <c r="P221" s="23" t="s">
        <v>1034</v>
      </c>
      <c r="Q221" s="66"/>
    </row>
    <row r="222" spans="1:17" s="4" customFormat="1" ht="294.75" customHeight="1">
      <c r="A222" s="22">
        <v>217</v>
      </c>
      <c r="B222" s="22" t="s">
        <v>487</v>
      </c>
      <c r="C222" s="22" t="s">
        <v>585</v>
      </c>
      <c r="D222" s="23" t="s">
        <v>1035</v>
      </c>
      <c r="E222" s="23" t="s">
        <v>587</v>
      </c>
      <c r="F222" s="22" t="s">
        <v>1036</v>
      </c>
      <c r="G222" s="22">
        <v>1</v>
      </c>
      <c r="H222" s="23" t="s">
        <v>588</v>
      </c>
      <c r="I222" s="22" t="s">
        <v>473</v>
      </c>
      <c r="J222" s="22" t="s">
        <v>558</v>
      </c>
      <c r="K222" s="23" t="s">
        <v>589</v>
      </c>
      <c r="L222" s="23" t="s">
        <v>1037</v>
      </c>
      <c r="M222" s="23" t="s">
        <v>1038</v>
      </c>
      <c r="N222" s="22" t="s">
        <v>592</v>
      </c>
      <c r="O222" s="22" t="s">
        <v>593</v>
      </c>
      <c r="P222" s="23" t="s">
        <v>594</v>
      </c>
      <c r="Q222" s="66"/>
    </row>
    <row r="223" spans="1:17" s="4" customFormat="1" ht="184.5" customHeight="1">
      <c r="A223" s="22">
        <v>218</v>
      </c>
      <c r="B223" s="22" t="s">
        <v>487</v>
      </c>
      <c r="C223" s="22" t="s">
        <v>603</v>
      </c>
      <c r="D223" s="23" t="s">
        <v>604</v>
      </c>
      <c r="E223" s="23" t="s">
        <v>605</v>
      </c>
      <c r="F223" s="22" t="s">
        <v>606</v>
      </c>
      <c r="G223" s="22">
        <v>3</v>
      </c>
      <c r="H223" s="23" t="s">
        <v>1039</v>
      </c>
      <c r="I223" s="22" t="s">
        <v>473</v>
      </c>
      <c r="J223" s="22" t="s">
        <v>609</v>
      </c>
      <c r="K223" s="23" t="s">
        <v>610</v>
      </c>
      <c r="L223" s="23" t="s">
        <v>611</v>
      </c>
      <c r="M223" s="23" t="s">
        <v>1040</v>
      </c>
      <c r="N223" s="22" t="s">
        <v>613</v>
      </c>
      <c r="O223" s="22">
        <v>17863965590</v>
      </c>
      <c r="P223" s="23" t="s">
        <v>614</v>
      </c>
      <c r="Q223" s="64"/>
    </row>
    <row r="224" spans="1:17" s="4" customFormat="1" ht="351">
      <c r="A224" s="22">
        <v>219</v>
      </c>
      <c r="B224" s="22" t="s">
        <v>487</v>
      </c>
      <c r="C224" s="22"/>
      <c r="D224" s="23"/>
      <c r="E224" s="23" t="s">
        <v>1041</v>
      </c>
      <c r="F224" s="22" t="s">
        <v>606</v>
      </c>
      <c r="G224" s="22">
        <v>2</v>
      </c>
      <c r="H224" s="23" t="s">
        <v>1042</v>
      </c>
      <c r="I224" s="22"/>
      <c r="J224" s="22" t="s">
        <v>609</v>
      </c>
      <c r="K224" s="23" t="s">
        <v>610</v>
      </c>
      <c r="L224" s="23" t="s">
        <v>617</v>
      </c>
      <c r="M224" s="23"/>
      <c r="N224" s="22"/>
      <c r="O224" s="22"/>
      <c r="P224" s="23"/>
      <c r="Q224" s="67"/>
    </row>
    <row r="225" spans="1:17" s="4" customFormat="1" ht="202.5">
      <c r="A225" s="22">
        <v>220</v>
      </c>
      <c r="B225" s="22" t="s">
        <v>487</v>
      </c>
      <c r="C225" s="22"/>
      <c r="D225" s="23"/>
      <c r="E225" s="23" t="s">
        <v>1043</v>
      </c>
      <c r="F225" s="22" t="s">
        <v>606</v>
      </c>
      <c r="G225" s="22">
        <v>2</v>
      </c>
      <c r="H225" s="23" t="s">
        <v>1044</v>
      </c>
      <c r="I225" s="22"/>
      <c r="J225" s="22" t="s">
        <v>609</v>
      </c>
      <c r="K225" s="23" t="s">
        <v>610</v>
      </c>
      <c r="L225" s="23" t="s">
        <v>1045</v>
      </c>
      <c r="M225" s="23"/>
      <c r="N225" s="22"/>
      <c r="O225" s="22"/>
      <c r="P225" s="23"/>
      <c r="Q225" s="65"/>
    </row>
    <row r="226" spans="1:17" s="4" customFormat="1" ht="252.75" customHeight="1">
      <c r="A226" s="22">
        <v>221</v>
      </c>
      <c r="B226" s="22" t="s">
        <v>487</v>
      </c>
      <c r="C226" s="22"/>
      <c r="D226" s="23"/>
      <c r="E226" s="23" t="s">
        <v>1046</v>
      </c>
      <c r="F226" s="22" t="s">
        <v>606</v>
      </c>
      <c r="G226" s="22">
        <v>2</v>
      </c>
      <c r="H226" s="23" t="s">
        <v>1047</v>
      </c>
      <c r="I226" s="22"/>
      <c r="J226" s="22" t="s">
        <v>609</v>
      </c>
      <c r="K226" s="23" t="s">
        <v>610</v>
      </c>
      <c r="L226" s="23" t="s">
        <v>1048</v>
      </c>
      <c r="M226" s="23"/>
      <c r="N226" s="22"/>
      <c r="O226" s="22"/>
      <c r="P226" s="23"/>
      <c r="Q226" s="61"/>
    </row>
    <row r="227" spans="1:17" s="4" customFormat="1" ht="229.5">
      <c r="A227" s="22">
        <v>222</v>
      </c>
      <c r="B227" s="22" t="s">
        <v>487</v>
      </c>
      <c r="C227" s="22"/>
      <c r="D227" s="23"/>
      <c r="E227" s="23" t="s">
        <v>624</v>
      </c>
      <c r="F227" s="22" t="s">
        <v>606</v>
      </c>
      <c r="G227" s="22">
        <v>2</v>
      </c>
      <c r="H227" s="23" t="s">
        <v>1049</v>
      </c>
      <c r="I227" s="22"/>
      <c r="J227" s="22" t="s">
        <v>609</v>
      </c>
      <c r="K227" s="23" t="s">
        <v>610</v>
      </c>
      <c r="L227" s="23" t="s">
        <v>1050</v>
      </c>
      <c r="M227" s="23"/>
      <c r="N227" s="22"/>
      <c r="O227" s="22"/>
      <c r="P227" s="23"/>
      <c r="Q227" s="64"/>
    </row>
    <row r="228" spans="1:17" s="4" customFormat="1" ht="175.5">
      <c r="A228" s="22">
        <v>223</v>
      </c>
      <c r="B228" s="22" t="s">
        <v>487</v>
      </c>
      <c r="C228" s="22"/>
      <c r="D228" s="23"/>
      <c r="E228" s="23" t="s">
        <v>627</v>
      </c>
      <c r="F228" s="22" t="s">
        <v>606</v>
      </c>
      <c r="G228" s="22">
        <v>6</v>
      </c>
      <c r="H228" s="23" t="s">
        <v>628</v>
      </c>
      <c r="I228" s="22"/>
      <c r="J228" s="22" t="s">
        <v>609</v>
      </c>
      <c r="K228" s="23" t="s">
        <v>610</v>
      </c>
      <c r="L228" s="23" t="s">
        <v>629</v>
      </c>
      <c r="M228" s="23"/>
      <c r="N228" s="22"/>
      <c r="O228" s="22"/>
      <c r="P228" s="23"/>
      <c r="Q228" s="65"/>
    </row>
    <row r="229" spans="1:17" s="4" customFormat="1" ht="162">
      <c r="A229" s="22">
        <v>224</v>
      </c>
      <c r="B229" s="22" t="s">
        <v>487</v>
      </c>
      <c r="C229" s="22" t="s">
        <v>639</v>
      </c>
      <c r="D229" s="23" t="s">
        <v>640</v>
      </c>
      <c r="E229" s="23" t="s">
        <v>641</v>
      </c>
      <c r="F229" s="22" t="s">
        <v>1051</v>
      </c>
      <c r="G229" s="22">
        <v>4</v>
      </c>
      <c r="H229" s="23" t="s">
        <v>1052</v>
      </c>
      <c r="I229" s="22" t="s">
        <v>1053</v>
      </c>
      <c r="J229" s="22" t="s">
        <v>645</v>
      </c>
      <c r="K229" s="23" t="s">
        <v>646</v>
      </c>
      <c r="L229" s="23" t="s">
        <v>473</v>
      </c>
      <c r="M229" s="23" t="s">
        <v>1054</v>
      </c>
      <c r="N229" s="22" t="s">
        <v>648</v>
      </c>
      <c r="O229" s="22" t="s">
        <v>649</v>
      </c>
      <c r="P229" s="23" t="s">
        <v>650</v>
      </c>
      <c r="Q229" s="66"/>
    </row>
    <row r="230" spans="1:17" s="4" customFormat="1" ht="135">
      <c r="A230" s="22">
        <v>225</v>
      </c>
      <c r="B230" s="22" t="s">
        <v>487</v>
      </c>
      <c r="C230" s="22" t="s">
        <v>1055</v>
      </c>
      <c r="D230" s="23" t="s">
        <v>1056</v>
      </c>
      <c r="E230" s="23" t="s">
        <v>1057</v>
      </c>
      <c r="F230" s="22" t="s">
        <v>1058</v>
      </c>
      <c r="G230" s="22">
        <v>2</v>
      </c>
      <c r="H230" s="23" t="s">
        <v>1059</v>
      </c>
      <c r="I230" s="22" t="s">
        <v>473</v>
      </c>
      <c r="J230" s="22" t="s">
        <v>645</v>
      </c>
      <c r="K230" s="23" t="s">
        <v>1060</v>
      </c>
      <c r="L230" s="23" t="s">
        <v>473</v>
      </c>
      <c r="M230" s="23" t="s">
        <v>1061</v>
      </c>
      <c r="N230" s="22" t="s">
        <v>1062</v>
      </c>
      <c r="O230" s="63" t="s">
        <v>1063</v>
      </c>
      <c r="P230" s="23" t="s">
        <v>1064</v>
      </c>
      <c r="Q230" s="66"/>
    </row>
    <row r="231" spans="1:17" s="4" customFormat="1" ht="175.5">
      <c r="A231" s="22">
        <v>226</v>
      </c>
      <c r="B231" s="22" t="s">
        <v>487</v>
      </c>
      <c r="C231" s="22" t="s">
        <v>1065</v>
      </c>
      <c r="D231" s="23" t="s">
        <v>1066</v>
      </c>
      <c r="E231" s="23" t="s">
        <v>1067</v>
      </c>
      <c r="F231" s="22" t="s">
        <v>122</v>
      </c>
      <c r="G231" s="22">
        <v>2</v>
      </c>
      <c r="H231" s="23" t="s">
        <v>1068</v>
      </c>
      <c r="I231" s="22" t="s">
        <v>473</v>
      </c>
      <c r="J231" s="22" t="s">
        <v>645</v>
      </c>
      <c r="K231" s="23" t="s">
        <v>1069</v>
      </c>
      <c r="L231" s="23" t="s">
        <v>1070</v>
      </c>
      <c r="M231" s="23" t="s">
        <v>1071</v>
      </c>
      <c r="N231" s="22" t="s">
        <v>1072</v>
      </c>
      <c r="O231" s="22" t="s">
        <v>1073</v>
      </c>
      <c r="P231" s="23" t="s">
        <v>1074</v>
      </c>
      <c r="Q231" s="66"/>
    </row>
    <row r="232" spans="1:17" s="4" customFormat="1" ht="148.5">
      <c r="A232" s="22">
        <v>227</v>
      </c>
      <c r="B232" s="22" t="s">
        <v>487</v>
      </c>
      <c r="C232" s="22" t="s">
        <v>1075</v>
      </c>
      <c r="D232" s="23" t="s">
        <v>1076</v>
      </c>
      <c r="E232" s="23" t="s">
        <v>22</v>
      </c>
      <c r="F232" s="22" t="s">
        <v>1077</v>
      </c>
      <c r="G232" s="22">
        <v>1</v>
      </c>
      <c r="H232" s="23" t="s">
        <v>1078</v>
      </c>
      <c r="I232" s="22" t="s">
        <v>1079</v>
      </c>
      <c r="J232" s="22" t="s">
        <v>1080</v>
      </c>
      <c r="K232" s="23" t="s">
        <v>1081</v>
      </c>
      <c r="L232" s="23" t="s">
        <v>473</v>
      </c>
      <c r="M232" s="23" t="s">
        <v>1082</v>
      </c>
      <c r="N232" s="22" t="s">
        <v>1083</v>
      </c>
      <c r="O232" s="22" t="s">
        <v>1084</v>
      </c>
      <c r="P232" s="23" t="s">
        <v>1085</v>
      </c>
      <c r="Q232" s="61"/>
    </row>
    <row r="233" spans="1:17" s="4" customFormat="1" ht="108">
      <c r="A233" s="22">
        <v>228</v>
      </c>
      <c r="B233" s="22" t="s">
        <v>487</v>
      </c>
      <c r="C233" s="22"/>
      <c r="D233" s="23"/>
      <c r="E233" s="23"/>
      <c r="F233" s="22" t="s">
        <v>1086</v>
      </c>
      <c r="G233" s="22">
        <v>1</v>
      </c>
      <c r="H233" s="23" t="s">
        <v>1087</v>
      </c>
      <c r="I233" s="22" t="s">
        <v>1079</v>
      </c>
      <c r="J233" s="22" t="s">
        <v>1080</v>
      </c>
      <c r="K233" s="23" t="s">
        <v>1081</v>
      </c>
      <c r="L233" s="23" t="s">
        <v>473</v>
      </c>
      <c r="M233" s="23" t="s">
        <v>1082</v>
      </c>
      <c r="N233" s="22"/>
      <c r="O233" s="22"/>
      <c r="P233" s="23"/>
      <c r="Q233" s="61"/>
    </row>
    <row r="234" spans="1:17" s="4" customFormat="1" ht="162">
      <c r="A234" s="22">
        <v>229</v>
      </c>
      <c r="B234" s="22" t="s">
        <v>487</v>
      </c>
      <c r="C234" s="22"/>
      <c r="D234" s="23"/>
      <c r="E234" s="23"/>
      <c r="F234" s="22" t="s">
        <v>513</v>
      </c>
      <c r="G234" s="22">
        <v>2</v>
      </c>
      <c r="H234" s="23" t="s">
        <v>1088</v>
      </c>
      <c r="I234" s="22" t="s">
        <v>1079</v>
      </c>
      <c r="J234" s="22" t="s">
        <v>1080</v>
      </c>
      <c r="K234" s="23" t="s">
        <v>1089</v>
      </c>
      <c r="L234" s="23" t="s">
        <v>473</v>
      </c>
      <c r="M234" s="23" t="s">
        <v>1082</v>
      </c>
      <c r="N234" s="22"/>
      <c r="O234" s="22"/>
      <c r="P234" s="23"/>
      <c r="Q234" s="61"/>
    </row>
    <row r="235" spans="1:17" s="4" customFormat="1" ht="121.5">
      <c r="A235" s="22">
        <v>230</v>
      </c>
      <c r="B235" s="22" t="s">
        <v>487</v>
      </c>
      <c r="C235" s="22"/>
      <c r="D235" s="23"/>
      <c r="E235" s="23"/>
      <c r="F235" s="22" t="s">
        <v>1090</v>
      </c>
      <c r="G235" s="22">
        <v>2</v>
      </c>
      <c r="H235" s="23" t="s">
        <v>1091</v>
      </c>
      <c r="I235" s="22" t="s">
        <v>1079</v>
      </c>
      <c r="J235" s="22" t="s">
        <v>1080</v>
      </c>
      <c r="K235" s="23" t="s">
        <v>1092</v>
      </c>
      <c r="L235" s="23" t="s">
        <v>473</v>
      </c>
      <c r="M235" s="23" t="s">
        <v>1082</v>
      </c>
      <c r="N235" s="22"/>
      <c r="O235" s="22"/>
      <c r="P235" s="23"/>
      <c r="Q235" s="61"/>
    </row>
    <row r="236" spans="1:17" s="4" customFormat="1" ht="190.5" customHeight="1">
      <c r="A236" s="22">
        <v>231</v>
      </c>
      <c r="B236" s="22" t="s">
        <v>487</v>
      </c>
      <c r="C236" s="22"/>
      <c r="D236" s="23"/>
      <c r="E236" s="23"/>
      <c r="F236" s="22" t="s">
        <v>988</v>
      </c>
      <c r="G236" s="22">
        <v>1</v>
      </c>
      <c r="H236" s="23" t="s">
        <v>1093</v>
      </c>
      <c r="I236" s="22" t="s">
        <v>1094</v>
      </c>
      <c r="J236" s="22" t="s">
        <v>1080</v>
      </c>
      <c r="K236" s="23" t="s">
        <v>1095</v>
      </c>
      <c r="L236" s="23" t="s">
        <v>473</v>
      </c>
      <c r="M236" s="23" t="s">
        <v>1096</v>
      </c>
      <c r="N236" s="22"/>
      <c r="O236" s="22"/>
      <c r="P236" s="23"/>
      <c r="Q236" s="61"/>
    </row>
    <row r="237" spans="1:17" s="4" customFormat="1" ht="199.5" customHeight="1">
      <c r="A237" s="22">
        <v>232</v>
      </c>
      <c r="B237" s="22" t="s">
        <v>487</v>
      </c>
      <c r="C237" s="22"/>
      <c r="D237" s="23"/>
      <c r="E237" s="23"/>
      <c r="F237" s="22" t="s">
        <v>1097</v>
      </c>
      <c r="G237" s="22">
        <v>1</v>
      </c>
      <c r="H237" s="23" t="s">
        <v>1098</v>
      </c>
      <c r="I237" s="22" t="s">
        <v>1094</v>
      </c>
      <c r="J237" s="22" t="s">
        <v>1080</v>
      </c>
      <c r="K237" s="23" t="s">
        <v>1099</v>
      </c>
      <c r="L237" s="23" t="s">
        <v>473</v>
      </c>
      <c r="M237" s="23" t="s">
        <v>1100</v>
      </c>
      <c r="N237" s="22"/>
      <c r="O237" s="22"/>
      <c r="P237" s="23"/>
      <c r="Q237" s="61"/>
    </row>
    <row r="238" spans="1:17" s="4" customFormat="1" ht="337.5">
      <c r="A238" s="22">
        <v>233</v>
      </c>
      <c r="B238" s="22" t="s">
        <v>487</v>
      </c>
      <c r="C238" s="22" t="s">
        <v>1101</v>
      </c>
      <c r="D238" s="23" t="s">
        <v>1102</v>
      </c>
      <c r="E238" s="23" t="s">
        <v>1103</v>
      </c>
      <c r="F238" s="22" t="s">
        <v>1104</v>
      </c>
      <c r="G238" s="22">
        <v>1</v>
      </c>
      <c r="H238" s="23" t="s">
        <v>1105</v>
      </c>
      <c r="I238" s="22" t="s">
        <v>1106</v>
      </c>
      <c r="J238" s="22" t="s">
        <v>1107</v>
      </c>
      <c r="K238" s="23" t="s">
        <v>1108</v>
      </c>
      <c r="L238" s="23" t="s">
        <v>1109</v>
      </c>
      <c r="M238" s="23" t="s">
        <v>1110</v>
      </c>
      <c r="N238" s="22" t="s">
        <v>1111</v>
      </c>
      <c r="O238" s="22" t="s">
        <v>1112</v>
      </c>
      <c r="P238" s="23" t="s">
        <v>1113</v>
      </c>
      <c r="Q238" s="64"/>
    </row>
    <row r="239" spans="1:17" s="4" customFormat="1" ht="337.5">
      <c r="A239" s="22">
        <v>234</v>
      </c>
      <c r="B239" s="22" t="s">
        <v>487</v>
      </c>
      <c r="C239" s="22"/>
      <c r="D239" s="23"/>
      <c r="E239" s="23" t="s">
        <v>1114</v>
      </c>
      <c r="F239" s="22" t="s">
        <v>1104</v>
      </c>
      <c r="G239" s="22">
        <v>1</v>
      </c>
      <c r="H239" s="23" t="s">
        <v>1105</v>
      </c>
      <c r="I239" s="22"/>
      <c r="J239" s="22"/>
      <c r="K239" s="23" t="s">
        <v>1115</v>
      </c>
      <c r="L239" s="23" t="s">
        <v>1116</v>
      </c>
      <c r="M239" s="23"/>
      <c r="N239" s="22"/>
      <c r="O239" s="22"/>
      <c r="P239" s="23"/>
      <c r="Q239" s="67"/>
    </row>
    <row r="240" spans="1:17" s="4" customFormat="1" ht="324">
      <c r="A240" s="22">
        <v>235</v>
      </c>
      <c r="B240" s="22" t="s">
        <v>487</v>
      </c>
      <c r="C240" s="22"/>
      <c r="D240" s="23"/>
      <c r="E240" s="23" t="s">
        <v>1117</v>
      </c>
      <c r="F240" s="22" t="s">
        <v>1104</v>
      </c>
      <c r="G240" s="22">
        <v>2</v>
      </c>
      <c r="H240" s="23" t="s">
        <v>1118</v>
      </c>
      <c r="I240" s="22"/>
      <c r="J240" s="22"/>
      <c r="K240" s="23" t="s">
        <v>1119</v>
      </c>
      <c r="L240" s="23" t="s">
        <v>1120</v>
      </c>
      <c r="M240" s="23"/>
      <c r="N240" s="22"/>
      <c r="O240" s="22"/>
      <c r="P240" s="23"/>
      <c r="Q240" s="67"/>
    </row>
    <row r="241" spans="1:17" s="4" customFormat="1" ht="330" customHeight="1">
      <c r="A241" s="22">
        <v>236</v>
      </c>
      <c r="B241" s="22" t="s">
        <v>487</v>
      </c>
      <c r="C241" s="22"/>
      <c r="D241" s="23"/>
      <c r="E241" s="23" t="s">
        <v>1121</v>
      </c>
      <c r="F241" s="22" t="s">
        <v>1104</v>
      </c>
      <c r="G241" s="22">
        <v>2</v>
      </c>
      <c r="H241" s="23" t="s">
        <v>1122</v>
      </c>
      <c r="I241" s="22"/>
      <c r="J241" s="22"/>
      <c r="K241" s="23" t="s">
        <v>1123</v>
      </c>
      <c r="L241" s="23" t="s">
        <v>1124</v>
      </c>
      <c r="M241" s="23"/>
      <c r="N241" s="22"/>
      <c r="O241" s="22"/>
      <c r="P241" s="23"/>
      <c r="Q241" s="65"/>
    </row>
    <row r="242" spans="1:17" s="4" customFormat="1" ht="54">
      <c r="A242" s="22">
        <v>237</v>
      </c>
      <c r="B242" s="22" t="s">
        <v>487</v>
      </c>
      <c r="C242" s="22" t="s">
        <v>662</v>
      </c>
      <c r="D242" s="23" t="s">
        <v>663</v>
      </c>
      <c r="E242" s="23" t="s">
        <v>664</v>
      </c>
      <c r="F242" s="22" t="s">
        <v>502</v>
      </c>
      <c r="G242" s="22">
        <v>1</v>
      </c>
      <c r="H242" s="23" t="s">
        <v>1125</v>
      </c>
      <c r="I242" s="22" t="s">
        <v>667</v>
      </c>
      <c r="J242" s="22" t="s">
        <v>668</v>
      </c>
      <c r="K242" s="23" t="s">
        <v>722</v>
      </c>
      <c r="L242" s="23" t="s">
        <v>1126</v>
      </c>
      <c r="M242" s="23" t="s">
        <v>1127</v>
      </c>
      <c r="N242" s="22" t="s">
        <v>672</v>
      </c>
      <c r="O242" s="22" t="s">
        <v>673</v>
      </c>
      <c r="P242" s="23" t="s">
        <v>674</v>
      </c>
      <c r="Q242" s="64"/>
    </row>
    <row r="243" spans="1:17" s="4" customFormat="1" ht="54">
      <c r="A243" s="22">
        <v>238</v>
      </c>
      <c r="B243" s="22" t="s">
        <v>487</v>
      </c>
      <c r="C243" s="22"/>
      <c r="D243" s="23"/>
      <c r="E243" s="23" t="s">
        <v>664</v>
      </c>
      <c r="F243" s="22" t="s">
        <v>1128</v>
      </c>
      <c r="G243" s="22">
        <v>1</v>
      </c>
      <c r="H243" s="23" t="s">
        <v>1129</v>
      </c>
      <c r="I243" s="22" t="s">
        <v>667</v>
      </c>
      <c r="J243" s="22"/>
      <c r="K243" s="23" t="s">
        <v>722</v>
      </c>
      <c r="L243" s="23" t="s">
        <v>1126</v>
      </c>
      <c r="M243" s="23" t="s">
        <v>1130</v>
      </c>
      <c r="N243" s="22"/>
      <c r="O243" s="22"/>
      <c r="P243" s="23"/>
      <c r="Q243" s="67"/>
    </row>
    <row r="244" spans="1:17" s="4" customFormat="1" ht="54">
      <c r="A244" s="22">
        <v>239</v>
      </c>
      <c r="B244" s="22" t="s">
        <v>487</v>
      </c>
      <c r="C244" s="22"/>
      <c r="D244" s="23"/>
      <c r="E244" s="23" t="s">
        <v>664</v>
      </c>
      <c r="F244" s="22" t="s">
        <v>675</v>
      </c>
      <c r="G244" s="22">
        <v>1</v>
      </c>
      <c r="H244" s="23" t="s">
        <v>1129</v>
      </c>
      <c r="I244" s="22" t="s">
        <v>667</v>
      </c>
      <c r="J244" s="22"/>
      <c r="K244" s="23" t="s">
        <v>1131</v>
      </c>
      <c r="L244" s="23" t="s">
        <v>1132</v>
      </c>
      <c r="M244" s="23" t="s">
        <v>1130</v>
      </c>
      <c r="N244" s="22"/>
      <c r="O244" s="22"/>
      <c r="P244" s="23"/>
      <c r="Q244" s="65"/>
    </row>
    <row r="245" spans="1:17" s="4" customFormat="1" ht="94.5" customHeight="1">
      <c r="A245" s="22">
        <v>240</v>
      </c>
      <c r="B245" s="22" t="s">
        <v>487</v>
      </c>
      <c r="C245" s="22" t="s">
        <v>1133</v>
      </c>
      <c r="D245" s="23" t="s">
        <v>1134</v>
      </c>
      <c r="E245" s="23" t="s">
        <v>1135</v>
      </c>
      <c r="F245" s="22" t="s">
        <v>525</v>
      </c>
      <c r="G245" s="22">
        <v>3</v>
      </c>
      <c r="H245" s="23" t="s">
        <v>1136</v>
      </c>
      <c r="I245" s="22" t="s">
        <v>1137</v>
      </c>
      <c r="J245" s="22" t="s">
        <v>1138</v>
      </c>
      <c r="K245" s="23" t="s">
        <v>1139</v>
      </c>
      <c r="L245" s="23" t="s">
        <v>473</v>
      </c>
      <c r="M245" s="23" t="s">
        <v>1140</v>
      </c>
      <c r="N245" s="22" t="s">
        <v>1141</v>
      </c>
      <c r="O245" s="22" t="s">
        <v>1142</v>
      </c>
      <c r="P245" s="23" t="s">
        <v>1143</v>
      </c>
      <c r="Q245" s="66"/>
    </row>
    <row r="246" spans="1:17" s="4" customFormat="1" ht="229.5">
      <c r="A246" s="22">
        <v>241</v>
      </c>
      <c r="B246" s="22" t="s">
        <v>487</v>
      </c>
      <c r="C246" s="22" t="s">
        <v>1144</v>
      </c>
      <c r="D246" s="23" t="s">
        <v>1145</v>
      </c>
      <c r="E246" s="23" t="s">
        <v>1146</v>
      </c>
      <c r="F246" s="22" t="s">
        <v>513</v>
      </c>
      <c r="G246" s="22">
        <v>2</v>
      </c>
      <c r="H246" s="23" t="s">
        <v>1147</v>
      </c>
      <c r="I246" s="22" t="s">
        <v>473</v>
      </c>
      <c r="J246" s="22" t="s">
        <v>1138</v>
      </c>
      <c r="K246" s="23" t="s">
        <v>1148</v>
      </c>
      <c r="L246" s="23" t="s">
        <v>473</v>
      </c>
      <c r="M246" s="23" t="s">
        <v>1149</v>
      </c>
      <c r="N246" s="22" t="s">
        <v>1150</v>
      </c>
      <c r="O246" s="22" t="s">
        <v>1151</v>
      </c>
      <c r="P246" s="23" t="s">
        <v>1152</v>
      </c>
      <c r="Q246" s="66"/>
    </row>
    <row r="247" spans="1:17" s="4" customFormat="1" ht="175.5">
      <c r="A247" s="22">
        <v>242</v>
      </c>
      <c r="B247" s="22" t="s">
        <v>487</v>
      </c>
      <c r="C247" s="22" t="s">
        <v>1153</v>
      </c>
      <c r="D247" s="23" t="s">
        <v>1154</v>
      </c>
      <c r="E247" s="23" t="s">
        <v>1155</v>
      </c>
      <c r="F247" s="22" t="s">
        <v>1156</v>
      </c>
      <c r="G247" s="22">
        <v>2</v>
      </c>
      <c r="H247" s="23" t="s">
        <v>1157</v>
      </c>
      <c r="I247" s="22" t="s">
        <v>1158</v>
      </c>
      <c r="J247" s="22" t="s">
        <v>697</v>
      </c>
      <c r="K247" s="23" t="s">
        <v>1159</v>
      </c>
      <c r="L247" s="23" t="s">
        <v>473</v>
      </c>
      <c r="M247" s="23" t="s">
        <v>1160</v>
      </c>
      <c r="N247" s="22" t="s">
        <v>1161</v>
      </c>
      <c r="O247" s="22" t="s">
        <v>1162</v>
      </c>
      <c r="P247" s="23" t="s">
        <v>1163</v>
      </c>
      <c r="Q247" s="66"/>
    </row>
    <row r="248" spans="1:17" s="4" customFormat="1" ht="54">
      <c r="A248" s="22">
        <v>243</v>
      </c>
      <c r="B248" s="22" t="s">
        <v>487</v>
      </c>
      <c r="C248" s="22" t="s">
        <v>1164</v>
      </c>
      <c r="D248" s="23" t="s">
        <v>1165</v>
      </c>
      <c r="E248" s="23" t="s">
        <v>1166</v>
      </c>
      <c r="F248" s="22" t="s">
        <v>122</v>
      </c>
      <c r="G248" s="22">
        <v>1</v>
      </c>
      <c r="H248" s="23" t="s">
        <v>1167</v>
      </c>
      <c r="I248" s="22" t="s">
        <v>1168</v>
      </c>
      <c r="J248" s="22" t="s">
        <v>697</v>
      </c>
      <c r="K248" s="23" t="s">
        <v>1169</v>
      </c>
      <c r="L248" s="23" t="s">
        <v>1170</v>
      </c>
      <c r="M248" s="23" t="s">
        <v>28</v>
      </c>
      <c r="N248" s="22" t="s">
        <v>1171</v>
      </c>
      <c r="O248" s="22" t="s">
        <v>1172</v>
      </c>
      <c r="P248" s="23" t="s">
        <v>1173</v>
      </c>
      <c r="Q248" s="66"/>
    </row>
    <row r="249" spans="1:17" s="4" customFormat="1" ht="216">
      <c r="A249" s="22">
        <v>244</v>
      </c>
      <c r="B249" s="22" t="s">
        <v>303</v>
      </c>
      <c r="C249" s="33" t="s">
        <v>1174</v>
      </c>
      <c r="D249" s="30" t="s">
        <v>1175</v>
      </c>
      <c r="E249" s="30" t="s">
        <v>33</v>
      </c>
      <c r="F249" s="22" t="s">
        <v>23</v>
      </c>
      <c r="G249" s="33">
        <v>1</v>
      </c>
      <c r="H249" s="30" t="s">
        <v>1176</v>
      </c>
      <c r="I249" s="22" t="s">
        <v>87</v>
      </c>
      <c r="J249" s="33" t="s">
        <v>307</v>
      </c>
      <c r="K249" s="30" t="s">
        <v>1176</v>
      </c>
      <c r="L249" s="30" t="s">
        <v>136</v>
      </c>
      <c r="M249" s="30" t="s">
        <v>308</v>
      </c>
      <c r="N249" s="33" t="s">
        <v>1177</v>
      </c>
      <c r="O249" s="33" t="s">
        <v>1178</v>
      </c>
      <c r="P249" s="23" t="s">
        <v>1179</v>
      </c>
      <c r="Q249" s="23"/>
    </row>
    <row r="250" spans="1:17" s="4" customFormat="1" ht="135">
      <c r="A250" s="22">
        <v>245</v>
      </c>
      <c r="B250" s="22" t="s">
        <v>303</v>
      </c>
      <c r="C250" s="33" t="s">
        <v>1180</v>
      </c>
      <c r="D250" s="30" t="s">
        <v>1181</v>
      </c>
      <c r="E250" s="30" t="s">
        <v>33</v>
      </c>
      <c r="F250" s="22" t="s">
        <v>23</v>
      </c>
      <c r="G250" s="33">
        <v>1</v>
      </c>
      <c r="H250" s="30" t="s">
        <v>1182</v>
      </c>
      <c r="I250" s="22" t="s">
        <v>87</v>
      </c>
      <c r="J250" s="33" t="s">
        <v>307</v>
      </c>
      <c r="K250" s="30" t="s">
        <v>1182</v>
      </c>
      <c r="L250" s="30" t="s">
        <v>136</v>
      </c>
      <c r="M250" s="30" t="s">
        <v>28</v>
      </c>
      <c r="N250" s="33" t="s">
        <v>1183</v>
      </c>
      <c r="O250" s="33" t="s">
        <v>1184</v>
      </c>
      <c r="P250" s="23" t="s">
        <v>1185</v>
      </c>
      <c r="Q250" s="23"/>
    </row>
    <row r="251" spans="1:17" s="4" customFormat="1" ht="285">
      <c r="A251" s="22">
        <v>246</v>
      </c>
      <c r="B251" s="22" t="s">
        <v>303</v>
      </c>
      <c r="C251" s="33" t="s">
        <v>1186</v>
      </c>
      <c r="D251" s="47" t="s">
        <v>1187</v>
      </c>
      <c r="E251" s="30" t="s">
        <v>66</v>
      </c>
      <c r="F251" s="22" t="s">
        <v>23</v>
      </c>
      <c r="G251" s="33">
        <v>1</v>
      </c>
      <c r="H251" s="30" t="s">
        <v>1188</v>
      </c>
      <c r="I251" s="22" t="s">
        <v>87</v>
      </c>
      <c r="J251" s="33" t="s">
        <v>307</v>
      </c>
      <c r="K251" s="30" t="s">
        <v>1188</v>
      </c>
      <c r="L251" s="30" t="s">
        <v>1189</v>
      </c>
      <c r="M251" s="30" t="s">
        <v>28</v>
      </c>
      <c r="N251" s="33" t="s">
        <v>1190</v>
      </c>
      <c r="O251" s="33" t="s">
        <v>1191</v>
      </c>
      <c r="P251" s="23" t="s">
        <v>1192</v>
      </c>
      <c r="Q251" s="23"/>
    </row>
    <row r="252" spans="1:17" s="4" customFormat="1" ht="135">
      <c r="A252" s="22">
        <v>247</v>
      </c>
      <c r="B252" s="22" t="s">
        <v>303</v>
      </c>
      <c r="C252" s="33" t="s">
        <v>1193</v>
      </c>
      <c r="D252" s="30" t="s">
        <v>1194</v>
      </c>
      <c r="E252" s="30" t="s">
        <v>33</v>
      </c>
      <c r="F252" s="22" t="s">
        <v>23</v>
      </c>
      <c r="G252" s="33">
        <v>1</v>
      </c>
      <c r="H252" s="30" t="s">
        <v>1195</v>
      </c>
      <c r="I252" s="22" t="s">
        <v>87</v>
      </c>
      <c r="J252" s="33" t="s">
        <v>307</v>
      </c>
      <c r="K252" s="30" t="s">
        <v>1195</v>
      </c>
      <c r="L252" s="30" t="s">
        <v>136</v>
      </c>
      <c r="M252" s="30" t="s">
        <v>28</v>
      </c>
      <c r="N252" s="33" t="s">
        <v>1196</v>
      </c>
      <c r="O252" s="33" t="s">
        <v>1197</v>
      </c>
      <c r="P252" s="23" t="s">
        <v>1198</v>
      </c>
      <c r="Q252" s="23"/>
    </row>
    <row r="253" spans="1:17" s="4" customFormat="1" ht="135">
      <c r="A253" s="22">
        <v>248</v>
      </c>
      <c r="B253" s="22" t="s">
        <v>303</v>
      </c>
      <c r="C253" s="33" t="s">
        <v>1199</v>
      </c>
      <c r="D253" s="30" t="s">
        <v>1200</v>
      </c>
      <c r="E253" s="30" t="s">
        <v>66</v>
      </c>
      <c r="F253" s="22" t="s">
        <v>23</v>
      </c>
      <c r="G253" s="33">
        <v>1</v>
      </c>
      <c r="H253" s="30" t="s">
        <v>1201</v>
      </c>
      <c r="I253" s="22" t="s">
        <v>87</v>
      </c>
      <c r="J253" s="33" t="s">
        <v>1202</v>
      </c>
      <c r="K253" s="30" t="s">
        <v>1201</v>
      </c>
      <c r="L253" s="30" t="s">
        <v>136</v>
      </c>
      <c r="M253" s="30" t="s">
        <v>28</v>
      </c>
      <c r="N253" s="33" t="s">
        <v>1203</v>
      </c>
      <c r="O253" s="33">
        <v>18615331001</v>
      </c>
      <c r="P253" s="23" t="s">
        <v>1204</v>
      </c>
      <c r="Q253" s="56"/>
    </row>
    <row r="254" spans="1:17" s="4" customFormat="1" ht="283.5">
      <c r="A254" s="22">
        <v>249</v>
      </c>
      <c r="B254" s="22" t="s">
        <v>303</v>
      </c>
      <c r="C254" s="33" t="s">
        <v>1205</v>
      </c>
      <c r="D254" s="30" t="s">
        <v>1206</v>
      </c>
      <c r="E254" s="30" t="s">
        <v>66</v>
      </c>
      <c r="F254" s="22" t="s">
        <v>23</v>
      </c>
      <c r="G254" s="33">
        <v>1</v>
      </c>
      <c r="H254" s="30" t="s">
        <v>1207</v>
      </c>
      <c r="I254" s="22" t="s">
        <v>87</v>
      </c>
      <c r="J254" s="33" t="s">
        <v>1202</v>
      </c>
      <c r="K254" s="30" t="s">
        <v>1207</v>
      </c>
      <c r="L254" s="30" t="s">
        <v>136</v>
      </c>
      <c r="M254" s="30" t="s">
        <v>1208</v>
      </c>
      <c r="N254" s="33" t="s">
        <v>1209</v>
      </c>
      <c r="O254" s="33">
        <v>15065889355</v>
      </c>
      <c r="P254" s="23" t="s">
        <v>473</v>
      </c>
      <c r="Q254" s="56"/>
    </row>
    <row r="255" spans="1:17" s="4" customFormat="1" ht="42" customHeight="1">
      <c r="A255" s="24">
        <v>250</v>
      </c>
      <c r="B255" s="22" t="s">
        <v>303</v>
      </c>
      <c r="C255" s="40" t="s">
        <v>1210</v>
      </c>
      <c r="D255" s="30" t="s">
        <v>1211</v>
      </c>
      <c r="E255" s="30" t="s">
        <v>85</v>
      </c>
      <c r="F255" s="22" t="s">
        <v>23</v>
      </c>
      <c r="G255" s="33">
        <v>1</v>
      </c>
      <c r="H255" s="30" t="s">
        <v>1212</v>
      </c>
      <c r="I255" s="22" t="s">
        <v>87</v>
      </c>
      <c r="J255" s="33" t="s">
        <v>1202</v>
      </c>
      <c r="K255" s="30" t="s">
        <v>1212</v>
      </c>
      <c r="L255" s="30" t="s">
        <v>136</v>
      </c>
      <c r="M255" s="30" t="s">
        <v>1213</v>
      </c>
      <c r="N255" s="33" t="s">
        <v>1214</v>
      </c>
      <c r="O255" s="33" t="s">
        <v>1215</v>
      </c>
      <c r="P255" s="23" t="s">
        <v>1216</v>
      </c>
      <c r="Q255" s="56"/>
    </row>
    <row r="256" spans="1:17" s="4" customFormat="1" ht="42" customHeight="1">
      <c r="A256" s="62"/>
      <c r="B256" s="22" t="s">
        <v>303</v>
      </c>
      <c r="C256" s="40"/>
      <c r="D256" s="30"/>
      <c r="E256" s="30" t="s">
        <v>85</v>
      </c>
      <c r="F256" s="22" t="s">
        <v>23</v>
      </c>
      <c r="G256" s="33">
        <v>1</v>
      </c>
      <c r="H256" s="30" t="s">
        <v>1217</v>
      </c>
      <c r="I256" s="22" t="s">
        <v>87</v>
      </c>
      <c r="J256" s="33" t="s">
        <v>1202</v>
      </c>
      <c r="K256" s="30" t="s">
        <v>1217</v>
      </c>
      <c r="L256" s="30" t="s">
        <v>136</v>
      </c>
      <c r="M256" s="30" t="s">
        <v>1213</v>
      </c>
      <c r="N256" s="33" t="s">
        <v>1214</v>
      </c>
      <c r="O256" s="33" t="s">
        <v>1215</v>
      </c>
      <c r="P256" s="23" t="s">
        <v>1216</v>
      </c>
      <c r="Q256" s="56"/>
    </row>
    <row r="257" spans="1:17" s="4" customFormat="1" ht="42" customHeight="1">
      <c r="A257" s="25"/>
      <c r="B257" s="22" t="s">
        <v>303</v>
      </c>
      <c r="C257" s="40"/>
      <c r="D257" s="30"/>
      <c r="E257" s="30" t="s">
        <v>85</v>
      </c>
      <c r="F257" s="22" t="s">
        <v>23</v>
      </c>
      <c r="G257" s="33">
        <v>1</v>
      </c>
      <c r="H257" s="30" t="s">
        <v>1218</v>
      </c>
      <c r="I257" s="22" t="s">
        <v>87</v>
      </c>
      <c r="J257" s="33" t="s">
        <v>1202</v>
      </c>
      <c r="K257" s="30" t="s">
        <v>1218</v>
      </c>
      <c r="L257" s="30" t="s">
        <v>136</v>
      </c>
      <c r="M257" s="30" t="s">
        <v>1213</v>
      </c>
      <c r="N257" s="33" t="s">
        <v>1214</v>
      </c>
      <c r="O257" s="33" t="s">
        <v>1215</v>
      </c>
      <c r="P257" s="23" t="s">
        <v>1216</v>
      </c>
      <c r="Q257" s="56"/>
    </row>
    <row r="258" spans="1:17" s="4" customFormat="1" ht="337.5">
      <c r="A258" s="22">
        <v>251</v>
      </c>
      <c r="B258" s="22" t="s">
        <v>303</v>
      </c>
      <c r="C258" s="33" t="s">
        <v>1219</v>
      </c>
      <c r="D258" s="30" t="s">
        <v>1220</v>
      </c>
      <c r="E258" s="30" t="s">
        <v>469</v>
      </c>
      <c r="F258" s="22" t="s">
        <v>23</v>
      </c>
      <c r="G258" s="33">
        <v>1</v>
      </c>
      <c r="H258" s="30" t="s">
        <v>1221</v>
      </c>
      <c r="I258" s="22" t="s">
        <v>87</v>
      </c>
      <c r="J258" s="33" t="s">
        <v>1222</v>
      </c>
      <c r="K258" s="30" t="s">
        <v>1221</v>
      </c>
      <c r="L258" s="30" t="s">
        <v>136</v>
      </c>
      <c r="M258" s="30" t="s">
        <v>1223</v>
      </c>
      <c r="N258" s="33" t="s">
        <v>1224</v>
      </c>
      <c r="O258" s="33" t="s">
        <v>1225</v>
      </c>
      <c r="P258" s="23" t="s">
        <v>1226</v>
      </c>
      <c r="Q258" s="56"/>
    </row>
    <row r="259" spans="1:17" s="4" customFormat="1" ht="189">
      <c r="A259" s="22">
        <v>252</v>
      </c>
      <c r="B259" s="22" t="s">
        <v>303</v>
      </c>
      <c r="C259" s="33" t="s">
        <v>1227</v>
      </c>
      <c r="D259" s="30" t="s">
        <v>1228</v>
      </c>
      <c r="E259" s="30" t="s">
        <v>469</v>
      </c>
      <c r="F259" s="22" t="s">
        <v>23</v>
      </c>
      <c r="G259" s="33">
        <v>2</v>
      </c>
      <c r="H259" s="30" t="s">
        <v>1229</v>
      </c>
      <c r="I259" s="22" t="s">
        <v>87</v>
      </c>
      <c r="J259" s="33" t="s">
        <v>1230</v>
      </c>
      <c r="K259" s="30" t="s">
        <v>1229</v>
      </c>
      <c r="L259" s="30" t="s">
        <v>136</v>
      </c>
      <c r="M259" s="30" t="s">
        <v>1231</v>
      </c>
      <c r="N259" s="33" t="s">
        <v>1232</v>
      </c>
      <c r="O259" s="33">
        <v>15866327825</v>
      </c>
      <c r="P259" s="23" t="s">
        <v>1233</v>
      </c>
      <c r="Q259" s="56"/>
    </row>
    <row r="260" spans="1:17" s="4" customFormat="1" ht="409.5">
      <c r="A260" s="22">
        <v>253</v>
      </c>
      <c r="B260" s="22" t="s">
        <v>303</v>
      </c>
      <c r="C260" s="33" t="s">
        <v>1234</v>
      </c>
      <c r="D260" s="30" t="s">
        <v>1235</v>
      </c>
      <c r="E260" s="30" t="s">
        <v>76</v>
      </c>
      <c r="F260" s="22" t="s">
        <v>23</v>
      </c>
      <c r="G260" s="33">
        <v>3</v>
      </c>
      <c r="H260" s="30" t="s">
        <v>1236</v>
      </c>
      <c r="I260" s="22" t="s">
        <v>87</v>
      </c>
      <c r="J260" s="33" t="s">
        <v>1230</v>
      </c>
      <c r="K260" s="30" t="s">
        <v>1236</v>
      </c>
      <c r="L260" s="30" t="s">
        <v>87</v>
      </c>
      <c r="M260" s="30" t="s">
        <v>1237</v>
      </c>
      <c r="N260" s="33" t="s">
        <v>1238</v>
      </c>
      <c r="O260" s="33">
        <v>13583378729</v>
      </c>
      <c r="P260" s="23" t="s">
        <v>1239</v>
      </c>
      <c r="Q260" s="56"/>
    </row>
    <row r="261" spans="1:17" s="4" customFormat="1" ht="202.5">
      <c r="A261" s="22">
        <v>254</v>
      </c>
      <c r="B261" s="22" t="s">
        <v>303</v>
      </c>
      <c r="C261" s="33" t="s">
        <v>1240</v>
      </c>
      <c r="D261" s="30" t="s">
        <v>1241</v>
      </c>
      <c r="E261" s="30" t="s">
        <v>76</v>
      </c>
      <c r="F261" s="22" t="s">
        <v>23</v>
      </c>
      <c r="G261" s="33">
        <v>2</v>
      </c>
      <c r="H261" s="30" t="s">
        <v>1242</v>
      </c>
      <c r="I261" s="22" t="s">
        <v>87</v>
      </c>
      <c r="J261" s="33" t="s">
        <v>1230</v>
      </c>
      <c r="K261" s="30" t="s">
        <v>1242</v>
      </c>
      <c r="L261" s="30" t="s">
        <v>1243</v>
      </c>
      <c r="M261" s="30" t="s">
        <v>1244</v>
      </c>
      <c r="N261" s="33" t="s">
        <v>1245</v>
      </c>
      <c r="O261" s="33" t="s">
        <v>1246</v>
      </c>
      <c r="P261" s="23" t="s">
        <v>1247</v>
      </c>
      <c r="Q261" s="56"/>
    </row>
    <row r="262" spans="1:17" s="4" customFormat="1" ht="162">
      <c r="A262" s="22">
        <v>255</v>
      </c>
      <c r="B262" s="22" t="s">
        <v>303</v>
      </c>
      <c r="C262" s="33" t="s">
        <v>1248</v>
      </c>
      <c r="D262" s="30" t="s">
        <v>1249</v>
      </c>
      <c r="E262" s="30" t="s">
        <v>66</v>
      </c>
      <c r="F262" s="22" t="s">
        <v>23</v>
      </c>
      <c r="G262" s="33">
        <v>2</v>
      </c>
      <c r="H262" s="30" t="s">
        <v>1250</v>
      </c>
      <c r="I262" s="22" t="s">
        <v>87</v>
      </c>
      <c r="J262" s="33" t="s">
        <v>1230</v>
      </c>
      <c r="K262" s="30" t="s">
        <v>1250</v>
      </c>
      <c r="L262" s="30" t="s">
        <v>87</v>
      </c>
      <c r="M262" s="30" t="s">
        <v>1251</v>
      </c>
      <c r="N262" s="33" t="s">
        <v>1252</v>
      </c>
      <c r="O262" s="33">
        <v>13355336154</v>
      </c>
      <c r="P262" s="23" t="s">
        <v>1253</v>
      </c>
      <c r="Q262" s="56"/>
    </row>
    <row r="263" spans="1:17" s="4" customFormat="1" ht="108">
      <c r="A263" s="22">
        <v>256</v>
      </c>
      <c r="B263" s="22" t="s">
        <v>303</v>
      </c>
      <c r="C263" s="33" t="s">
        <v>1254</v>
      </c>
      <c r="D263" s="30" t="s">
        <v>1255</v>
      </c>
      <c r="E263" s="30" t="s">
        <v>66</v>
      </c>
      <c r="F263" s="22" t="s">
        <v>23</v>
      </c>
      <c r="G263" s="33">
        <v>2</v>
      </c>
      <c r="H263" s="30" t="s">
        <v>1256</v>
      </c>
      <c r="I263" s="22" t="s">
        <v>87</v>
      </c>
      <c r="J263" s="33" t="s">
        <v>1230</v>
      </c>
      <c r="K263" s="30" t="s">
        <v>1256</v>
      </c>
      <c r="L263" s="30" t="s">
        <v>87</v>
      </c>
      <c r="M263" s="30" t="s">
        <v>1257</v>
      </c>
      <c r="N263" s="33" t="s">
        <v>1258</v>
      </c>
      <c r="O263" s="33">
        <v>15269677467</v>
      </c>
      <c r="P263" s="23" t="s">
        <v>1259</v>
      </c>
      <c r="Q263" s="56"/>
    </row>
    <row r="264" spans="1:17" s="4" customFormat="1" ht="148.5">
      <c r="A264" s="22">
        <v>257</v>
      </c>
      <c r="B264" s="22" t="s">
        <v>303</v>
      </c>
      <c r="C264" s="33" t="s">
        <v>1260</v>
      </c>
      <c r="D264" s="30" t="s">
        <v>1261</v>
      </c>
      <c r="E264" s="30" t="s">
        <v>66</v>
      </c>
      <c r="F264" s="22" t="s">
        <v>23</v>
      </c>
      <c r="G264" s="33">
        <v>2</v>
      </c>
      <c r="H264" s="30" t="s">
        <v>1262</v>
      </c>
      <c r="I264" s="22" t="s">
        <v>87</v>
      </c>
      <c r="J264" s="33" t="s">
        <v>1230</v>
      </c>
      <c r="K264" s="30" t="s">
        <v>1262</v>
      </c>
      <c r="L264" s="30" t="s">
        <v>87</v>
      </c>
      <c r="M264" s="30" t="s">
        <v>1263</v>
      </c>
      <c r="N264" s="33" t="s">
        <v>1264</v>
      </c>
      <c r="O264" s="33">
        <v>13964422050</v>
      </c>
      <c r="P264" s="23" t="s">
        <v>1265</v>
      </c>
      <c r="Q264" s="56"/>
    </row>
    <row r="265" spans="1:17" s="4" customFormat="1" ht="166.5" customHeight="1">
      <c r="A265" s="24">
        <v>258</v>
      </c>
      <c r="B265" s="22" t="s">
        <v>303</v>
      </c>
      <c r="C265" s="33" t="s">
        <v>1266</v>
      </c>
      <c r="D265" s="30" t="s">
        <v>1267</v>
      </c>
      <c r="E265" s="30" t="s">
        <v>469</v>
      </c>
      <c r="F265" s="22" t="s">
        <v>23</v>
      </c>
      <c r="G265" s="33">
        <v>10</v>
      </c>
      <c r="H265" s="30" t="s">
        <v>1268</v>
      </c>
      <c r="I265" s="22" t="s">
        <v>87</v>
      </c>
      <c r="J265" s="33" t="s">
        <v>1230</v>
      </c>
      <c r="K265" s="30" t="s">
        <v>1268</v>
      </c>
      <c r="L265" s="30" t="s">
        <v>1269</v>
      </c>
      <c r="M265" s="30" t="s">
        <v>1270</v>
      </c>
      <c r="N265" s="33" t="s">
        <v>1271</v>
      </c>
      <c r="O265" s="33" t="s">
        <v>1272</v>
      </c>
      <c r="P265" s="34" t="s">
        <v>1273</v>
      </c>
      <c r="Q265" s="57"/>
    </row>
    <row r="266" spans="1:17" s="4" customFormat="1" ht="166.5" customHeight="1">
      <c r="A266" s="25"/>
      <c r="B266" s="22" t="s">
        <v>303</v>
      </c>
      <c r="C266" s="33"/>
      <c r="D266" s="30"/>
      <c r="E266" s="30" t="s">
        <v>66</v>
      </c>
      <c r="F266" s="22" t="s">
        <v>23</v>
      </c>
      <c r="G266" s="33"/>
      <c r="H266" s="30"/>
      <c r="I266" s="22" t="s">
        <v>87</v>
      </c>
      <c r="J266" s="33"/>
      <c r="K266" s="30"/>
      <c r="L266" s="30"/>
      <c r="M266" s="30"/>
      <c r="N266" s="33"/>
      <c r="O266" s="33"/>
      <c r="P266" s="34"/>
      <c r="Q266" s="58"/>
    </row>
    <row r="267" spans="1:17" s="4" customFormat="1" ht="364.5">
      <c r="A267" s="22">
        <v>259</v>
      </c>
      <c r="B267" s="22" t="s">
        <v>303</v>
      </c>
      <c r="C267" s="33" t="s">
        <v>1274</v>
      </c>
      <c r="D267" s="30" t="s">
        <v>1275</v>
      </c>
      <c r="E267" s="30" t="s">
        <v>33</v>
      </c>
      <c r="F267" s="22" t="s">
        <v>23</v>
      </c>
      <c r="G267" s="33">
        <v>1</v>
      </c>
      <c r="H267" s="30" t="s">
        <v>1276</v>
      </c>
      <c r="I267" s="22" t="s">
        <v>87</v>
      </c>
      <c r="J267" s="33" t="s">
        <v>1277</v>
      </c>
      <c r="K267" s="30" t="s">
        <v>1276</v>
      </c>
      <c r="L267" s="30" t="s">
        <v>87</v>
      </c>
      <c r="M267" s="30" t="s">
        <v>28</v>
      </c>
      <c r="N267" s="33" t="s">
        <v>1278</v>
      </c>
      <c r="O267" s="33">
        <v>15762828058</v>
      </c>
      <c r="P267" s="23" t="s">
        <v>1279</v>
      </c>
      <c r="Q267" s="59"/>
    </row>
    <row r="268" spans="1:17" s="4" customFormat="1" ht="162">
      <c r="A268" s="22">
        <v>260</v>
      </c>
      <c r="B268" s="22" t="s">
        <v>303</v>
      </c>
      <c r="C268" s="33" t="s">
        <v>1280</v>
      </c>
      <c r="D268" s="30" t="s">
        <v>1281</v>
      </c>
      <c r="E268" s="30" t="s">
        <v>85</v>
      </c>
      <c r="F268" s="22" t="s">
        <v>23</v>
      </c>
      <c r="G268" s="33">
        <v>1</v>
      </c>
      <c r="H268" s="30" t="s">
        <v>1282</v>
      </c>
      <c r="I268" s="22" t="s">
        <v>87</v>
      </c>
      <c r="J268" s="33" t="s">
        <v>1283</v>
      </c>
      <c r="K268" s="30" t="s">
        <v>1282</v>
      </c>
      <c r="L268" s="30" t="s">
        <v>87</v>
      </c>
      <c r="M268" s="30" t="s">
        <v>28</v>
      </c>
      <c r="N268" s="33" t="s">
        <v>1284</v>
      </c>
      <c r="O268" s="33" t="s">
        <v>1285</v>
      </c>
      <c r="P268" s="23" t="s">
        <v>1286</v>
      </c>
      <c r="Q268" s="56"/>
    </row>
    <row r="269" spans="1:17" s="4" customFormat="1" ht="378">
      <c r="A269" s="22">
        <v>261</v>
      </c>
      <c r="B269" s="22" t="s">
        <v>303</v>
      </c>
      <c r="C269" s="33" t="s">
        <v>1287</v>
      </c>
      <c r="D269" s="30" t="s">
        <v>1288</v>
      </c>
      <c r="E269" s="30" t="s">
        <v>66</v>
      </c>
      <c r="F269" s="22" t="s">
        <v>23</v>
      </c>
      <c r="G269" s="33">
        <v>2</v>
      </c>
      <c r="H269" s="30" t="s">
        <v>1289</v>
      </c>
      <c r="I269" s="22" t="s">
        <v>87</v>
      </c>
      <c r="J269" s="33" t="s">
        <v>1283</v>
      </c>
      <c r="K269" s="30" t="s">
        <v>1289</v>
      </c>
      <c r="L269" s="30" t="s">
        <v>87</v>
      </c>
      <c r="M269" s="30" t="s">
        <v>28</v>
      </c>
      <c r="N269" s="33" t="s">
        <v>1290</v>
      </c>
      <c r="O269" s="33">
        <v>18653303199</v>
      </c>
      <c r="P269" s="23" t="s">
        <v>1291</v>
      </c>
      <c r="Q269" s="56"/>
    </row>
    <row r="270" spans="1:17" s="4" customFormat="1" ht="351">
      <c r="A270" s="22">
        <v>262</v>
      </c>
      <c r="B270" s="22" t="s">
        <v>303</v>
      </c>
      <c r="C270" s="33" t="s">
        <v>1292</v>
      </c>
      <c r="D270" s="30" t="s">
        <v>1293</v>
      </c>
      <c r="E270" s="30" t="s">
        <v>66</v>
      </c>
      <c r="F270" s="22" t="s">
        <v>23</v>
      </c>
      <c r="G270" s="33">
        <v>1</v>
      </c>
      <c r="H270" s="30" t="s">
        <v>1294</v>
      </c>
      <c r="I270" s="22" t="s">
        <v>87</v>
      </c>
      <c r="J270" s="33" t="s">
        <v>1283</v>
      </c>
      <c r="K270" s="30" t="s">
        <v>1294</v>
      </c>
      <c r="L270" s="30" t="s">
        <v>87</v>
      </c>
      <c r="M270" s="30" t="s">
        <v>28</v>
      </c>
      <c r="N270" s="33" t="s">
        <v>1295</v>
      </c>
      <c r="O270" s="33">
        <v>15335330887</v>
      </c>
      <c r="P270" s="23" t="s">
        <v>1296</v>
      </c>
      <c r="Q270" s="56"/>
    </row>
    <row r="271" spans="1:17" s="4" customFormat="1" ht="297">
      <c r="A271" s="22">
        <v>263</v>
      </c>
      <c r="B271" s="22" t="s">
        <v>303</v>
      </c>
      <c r="C271" s="33" t="s">
        <v>1297</v>
      </c>
      <c r="D271" s="47" t="s">
        <v>1298</v>
      </c>
      <c r="E271" s="30" t="s">
        <v>66</v>
      </c>
      <c r="F271" s="22" t="s">
        <v>23</v>
      </c>
      <c r="G271" s="33">
        <v>2</v>
      </c>
      <c r="H271" s="30" t="s">
        <v>1299</v>
      </c>
      <c r="I271" s="22" t="s">
        <v>87</v>
      </c>
      <c r="J271" s="33" t="s">
        <v>1277</v>
      </c>
      <c r="K271" s="30" t="s">
        <v>1299</v>
      </c>
      <c r="L271" s="30" t="s">
        <v>87</v>
      </c>
      <c r="M271" s="30" t="s">
        <v>28</v>
      </c>
      <c r="N271" s="33" t="s">
        <v>1300</v>
      </c>
      <c r="O271" s="33">
        <v>15964497937</v>
      </c>
      <c r="P271" s="23" t="s">
        <v>1301</v>
      </c>
      <c r="Q271" s="56"/>
    </row>
    <row r="272" spans="1:17" s="4" customFormat="1" ht="229.5">
      <c r="A272" s="22">
        <v>264</v>
      </c>
      <c r="B272" s="22" t="s">
        <v>303</v>
      </c>
      <c r="C272" s="33" t="s">
        <v>1302</v>
      </c>
      <c r="D272" s="30" t="s">
        <v>1303</v>
      </c>
      <c r="E272" s="30" t="s">
        <v>85</v>
      </c>
      <c r="F272" s="22" t="s">
        <v>23</v>
      </c>
      <c r="G272" s="33">
        <v>3</v>
      </c>
      <c r="H272" s="30" t="s">
        <v>1304</v>
      </c>
      <c r="I272" s="22" t="s">
        <v>87</v>
      </c>
      <c r="J272" s="33" t="s">
        <v>1277</v>
      </c>
      <c r="K272" s="30" t="s">
        <v>1304</v>
      </c>
      <c r="L272" s="30" t="s">
        <v>1305</v>
      </c>
      <c r="M272" s="30" t="s">
        <v>28</v>
      </c>
      <c r="N272" s="33" t="s">
        <v>1306</v>
      </c>
      <c r="O272" s="33" t="s">
        <v>1307</v>
      </c>
      <c r="P272" s="23" t="s">
        <v>1308</v>
      </c>
      <c r="Q272" s="56"/>
    </row>
    <row r="273" spans="1:17" s="4" customFormat="1" ht="378">
      <c r="A273" s="22">
        <v>265</v>
      </c>
      <c r="B273" s="22" t="s">
        <v>303</v>
      </c>
      <c r="C273" s="33" t="s">
        <v>1309</v>
      </c>
      <c r="D273" s="30" t="s">
        <v>1310</v>
      </c>
      <c r="E273" s="30" t="s">
        <v>22</v>
      </c>
      <c r="F273" s="22" t="s">
        <v>23</v>
      </c>
      <c r="G273" s="68" t="s">
        <v>1311</v>
      </c>
      <c r="H273" s="30" t="s">
        <v>1312</v>
      </c>
      <c r="I273" s="22" t="s">
        <v>87</v>
      </c>
      <c r="J273" s="33" t="s">
        <v>1277</v>
      </c>
      <c r="K273" s="30" t="s">
        <v>1312</v>
      </c>
      <c r="L273" s="30" t="s">
        <v>87</v>
      </c>
      <c r="M273" s="30" t="s">
        <v>1313</v>
      </c>
      <c r="N273" s="33" t="s">
        <v>1314</v>
      </c>
      <c r="O273" s="33">
        <v>13969375983</v>
      </c>
      <c r="P273" s="23" t="s">
        <v>1315</v>
      </c>
      <c r="Q273" s="56"/>
    </row>
    <row r="274" spans="1:17" s="4" customFormat="1" ht="216">
      <c r="A274" s="24">
        <v>266</v>
      </c>
      <c r="B274" s="22" t="s">
        <v>303</v>
      </c>
      <c r="C274" s="40" t="s">
        <v>1316</v>
      </c>
      <c r="D274" s="47" t="s">
        <v>1317</v>
      </c>
      <c r="E274" s="30" t="s">
        <v>153</v>
      </c>
      <c r="F274" s="22" t="s">
        <v>23</v>
      </c>
      <c r="G274" s="33">
        <v>1</v>
      </c>
      <c r="H274" s="30" t="s">
        <v>1318</v>
      </c>
      <c r="I274" s="22" t="s">
        <v>87</v>
      </c>
      <c r="J274" s="33" t="s">
        <v>1277</v>
      </c>
      <c r="K274" s="30" t="s">
        <v>1318</v>
      </c>
      <c r="L274" s="30" t="s">
        <v>1319</v>
      </c>
      <c r="M274" s="30" t="s">
        <v>28</v>
      </c>
      <c r="N274" s="33" t="s">
        <v>1320</v>
      </c>
      <c r="O274" s="33">
        <v>13853328215</v>
      </c>
      <c r="P274" s="34" t="s">
        <v>1321</v>
      </c>
      <c r="Q274" s="56"/>
    </row>
    <row r="275" spans="1:17" s="4" customFormat="1" ht="175.5">
      <c r="A275" s="62"/>
      <c r="B275" s="22" t="s">
        <v>303</v>
      </c>
      <c r="C275" s="40"/>
      <c r="D275" s="47"/>
      <c r="E275" s="30" t="s">
        <v>153</v>
      </c>
      <c r="F275" s="22" t="s">
        <v>23</v>
      </c>
      <c r="G275" s="33">
        <v>1</v>
      </c>
      <c r="H275" s="30" t="s">
        <v>1322</v>
      </c>
      <c r="I275" s="22" t="s">
        <v>87</v>
      </c>
      <c r="J275" s="33" t="s">
        <v>1222</v>
      </c>
      <c r="K275" s="30" t="s">
        <v>1322</v>
      </c>
      <c r="L275" s="30" t="s">
        <v>1323</v>
      </c>
      <c r="M275" s="30" t="s">
        <v>28</v>
      </c>
      <c r="N275" s="33" t="s">
        <v>1320</v>
      </c>
      <c r="O275" s="33">
        <v>13853328215</v>
      </c>
      <c r="P275" s="34"/>
      <c r="Q275" s="56"/>
    </row>
    <row r="276" spans="1:17" s="4" customFormat="1" ht="162">
      <c r="A276" s="62"/>
      <c r="B276" s="22" t="s">
        <v>303</v>
      </c>
      <c r="C276" s="40"/>
      <c r="D276" s="47"/>
      <c r="E276" s="30" t="s">
        <v>153</v>
      </c>
      <c r="F276" s="22" t="s">
        <v>23</v>
      </c>
      <c r="G276" s="33">
        <v>1</v>
      </c>
      <c r="H276" s="30" t="s">
        <v>1324</v>
      </c>
      <c r="I276" s="22" t="s">
        <v>87</v>
      </c>
      <c r="J276" s="33" t="s">
        <v>1222</v>
      </c>
      <c r="K276" s="30" t="s">
        <v>1324</v>
      </c>
      <c r="L276" s="30" t="s">
        <v>1325</v>
      </c>
      <c r="M276" s="30" t="s">
        <v>28</v>
      </c>
      <c r="N276" s="33" t="s">
        <v>1320</v>
      </c>
      <c r="O276" s="33">
        <v>13853328215</v>
      </c>
      <c r="P276" s="34"/>
      <c r="Q276" s="56"/>
    </row>
    <row r="277" spans="1:17" s="4" customFormat="1" ht="310.5">
      <c r="A277" s="62"/>
      <c r="B277" s="22" t="s">
        <v>303</v>
      </c>
      <c r="C277" s="40"/>
      <c r="D277" s="47"/>
      <c r="E277" s="30" t="s">
        <v>153</v>
      </c>
      <c r="F277" s="22" t="s">
        <v>23</v>
      </c>
      <c r="G277" s="33">
        <v>3</v>
      </c>
      <c r="H277" s="30" t="s">
        <v>1326</v>
      </c>
      <c r="I277" s="22" t="s">
        <v>87</v>
      </c>
      <c r="J277" s="33" t="s">
        <v>1222</v>
      </c>
      <c r="K277" s="30" t="s">
        <v>1326</v>
      </c>
      <c r="L277" s="30" t="s">
        <v>1327</v>
      </c>
      <c r="M277" s="30" t="s">
        <v>28</v>
      </c>
      <c r="N277" s="33" t="s">
        <v>1320</v>
      </c>
      <c r="O277" s="33">
        <v>13853328215</v>
      </c>
      <c r="P277" s="34"/>
      <c r="Q277" s="56"/>
    </row>
    <row r="278" spans="1:17" s="4" customFormat="1" ht="108">
      <c r="A278" s="62"/>
      <c r="B278" s="22" t="s">
        <v>303</v>
      </c>
      <c r="C278" s="40"/>
      <c r="D278" s="47"/>
      <c r="E278" s="30" t="s">
        <v>153</v>
      </c>
      <c r="F278" s="22" t="s">
        <v>23</v>
      </c>
      <c r="G278" s="33">
        <v>1</v>
      </c>
      <c r="H278" s="30" t="s">
        <v>1328</v>
      </c>
      <c r="I278" s="22" t="s">
        <v>87</v>
      </c>
      <c r="J278" s="33" t="s">
        <v>1277</v>
      </c>
      <c r="K278" s="30" t="s">
        <v>1328</v>
      </c>
      <c r="L278" s="30" t="s">
        <v>1329</v>
      </c>
      <c r="M278" s="30" t="s">
        <v>28</v>
      </c>
      <c r="N278" s="33" t="s">
        <v>1320</v>
      </c>
      <c r="O278" s="33">
        <v>13853328215</v>
      </c>
      <c r="P278" s="34"/>
      <c r="Q278" s="56"/>
    </row>
    <row r="279" spans="1:17" s="4" customFormat="1" ht="189">
      <c r="A279" s="62"/>
      <c r="B279" s="22" t="s">
        <v>303</v>
      </c>
      <c r="C279" s="40"/>
      <c r="D279" s="47"/>
      <c r="E279" s="30" t="s">
        <v>153</v>
      </c>
      <c r="F279" s="22" t="s">
        <v>23</v>
      </c>
      <c r="G279" s="33">
        <v>1</v>
      </c>
      <c r="H279" s="30" t="s">
        <v>1330</v>
      </c>
      <c r="I279" s="22" t="s">
        <v>87</v>
      </c>
      <c r="J279" s="33" t="s">
        <v>1222</v>
      </c>
      <c r="K279" s="30" t="s">
        <v>1330</v>
      </c>
      <c r="L279" s="30" t="s">
        <v>1331</v>
      </c>
      <c r="M279" s="30" t="s">
        <v>28</v>
      </c>
      <c r="N279" s="33" t="s">
        <v>1320</v>
      </c>
      <c r="O279" s="33">
        <v>13853328215</v>
      </c>
      <c r="P279" s="34"/>
      <c r="Q279" s="56"/>
    </row>
    <row r="280" spans="1:17" s="4" customFormat="1" ht="310.5">
      <c r="A280" s="25"/>
      <c r="B280" s="22" t="s">
        <v>303</v>
      </c>
      <c r="C280" s="40"/>
      <c r="D280" s="47"/>
      <c r="E280" s="30" t="s">
        <v>153</v>
      </c>
      <c r="F280" s="22" t="s">
        <v>23</v>
      </c>
      <c r="G280" s="33">
        <v>2</v>
      </c>
      <c r="H280" s="30" t="s">
        <v>1332</v>
      </c>
      <c r="I280" s="22" t="s">
        <v>87</v>
      </c>
      <c r="J280" s="33" t="s">
        <v>1222</v>
      </c>
      <c r="K280" s="30" t="s">
        <v>1332</v>
      </c>
      <c r="L280" s="30" t="s">
        <v>1333</v>
      </c>
      <c r="M280" s="30" t="s">
        <v>28</v>
      </c>
      <c r="N280" s="33" t="s">
        <v>1320</v>
      </c>
      <c r="O280" s="33">
        <v>13853328215</v>
      </c>
      <c r="P280" s="34"/>
      <c r="Q280" s="56"/>
    </row>
    <row r="281" spans="1:17" s="4" customFormat="1" ht="189" customHeight="1">
      <c r="A281" s="22">
        <v>267</v>
      </c>
      <c r="B281" s="22" t="s">
        <v>303</v>
      </c>
      <c r="C281" s="33" t="s">
        <v>1334</v>
      </c>
      <c r="D281" s="30" t="s">
        <v>1335</v>
      </c>
      <c r="E281" s="30" t="s">
        <v>22</v>
      </c>
      <c r="F281" s="22" t="s">
        <v>23</v>
      </c>
      <c r="G281" s="33">
        <v>3</v>
      </c>
      <c r="H281" s="47" t="s">
        <v>1336</v>
      </c>
      <c r="I281" s="22" t="s">
        <v>87</v>
      </c>
      <c r="J281" s="33" t="s">
        <v>1337</v>
      </c>
      <c r="K281" s="47" t="s">
        <v>1336</v>
      </c>
      <c r="L281" s="30" t="s">
        <v>87</v>
      </c>
      <c r="M281" s="30" t="s">
        <v>1338</v>
      </c>
      <c r="N281" s="33" t="s">
        <v>1339</v>
      </c>
      <c r="O281" s="33">
        <v>16653365061</v>
      </c>
      <c r="P281" s="23" t="s">
        <v>1340</v>
      </c>
      <c r="Q281" s="56"/>
    </row>
    <row r="282" spans="1:17" s="4" customFormat="1" ht="175.5">
      <c r="A282" s="22">
        <v>268</v>
      </c>
      <c r="B282" s="22" t="s">
        <v>303</v>
      </c>
      <c r="C282" s="33" t="s">
        <v>1341</v>
      </c>
      <c r="D282" s="30" t="s">
        <v>1342</v>
      </c>
      <c r="E282" s="30" t="s">
        <v>66</v>
      </c>
      <c r="F282" s="22" t="s">
        <v>23</v>
      </c>
      <c r="G282" s="33">
        <v>1</v>
      </c>
      <c r="H282" s="30" t="s">
        <v>1343</v>
      </c>
      <c r="I282" s="22" t="s">
        <v>87</v>
      </c>
      <c r="J282" s="33" t="s">
        <v>1344</v>
      </c>
      <c r="K282" s="30" t="s">
        <v>1343</v>
      </c>
      <c r="L282" s="30" t="s">
        <v>1345</v>
      </c>
      <c r="M282" s="30" t="s">
        <v>1346</v>
      </c>
      <c r="N282" s="33" t="s">
        <v>1347</v>
      </c>
      <c r="O282" s="33" t="s">
        <v>1348</v>
      </c>
      <c r="P282" s="23" t="s">
        <v>1349</v>
      </c>
      <c r="Q282" s="56"/>
    </row>
    <row r="283" spans="1:17" s="4" customFormat="1" ht="135">
      <c r="A283" s="22">
        <v>269</v>
      </c>
      <c r="B283" s="22" t="s">
        <v>303</v>
      </c>
      <c r="C283" s="33" t="s">
        <v>1350</v>
      </c>
      <c r="D283" s="30" t="s">
        <v>1351</v>
      </c>
      <c r="E283" s="30" t="s">
        <v>33</v>
      </c>
      <c r="F283" s="22" t="s">
        <v>23</v>
      </c>
      <c r="G283" s="33">
        <v>1</v>
      </c>
      <c r="H283" s="30" t="s">
        <v>1352</v>
      </c>
      <c r="I283" s="22" t="s">
        <v>87</v>
      </c>
      <c r="J283" s="33" t="s">
        <v>1353</v>
      </c>
      <c r="K283" s="30" t="s">
        <v>1352</v>
      </c>
      <c r="L283" s="30" t="s">
        <v>87</v>
      </c>
      <c r="M283" s="30" t="s">
        <v>28</v>
      </c>
      <c r="N283" s="33" t="s">
        <v>1354</v>
      </c>
      <c r="O283" s="33" t="s">
        <v>1355</v>
      </c>
      <c r="P283" s="23" t="s">
        <v>1356</v>
      </c>
      <c r="Q283" s="56"/>
    </row>
    <row r="284" spans="1:17" s="4" customFormat="1" ht="27">
      <c r="A284" s="24">
        <v>270</v>
      </c>
      <c r="B284" s="22" t="s">
        <v>303</v>
      </c>
      <c r="C284" s="69" t="s">
        <v>1357</v>
      </c>
      <c r="D284" s="70" t="s">
        <v>1358</v>
      </c>
      <c r="E284" s="70" t="s">
        <v>66</v>
      </c>
      <c r="F284" s="69" t="s">
        <v>34</v>
      </c>
      <c r="G284" s="69">
        <v>1</v>
      </c>
      <c r="H284" s="70" t="s">
        <v>1359</v>
      </c>
      <c r="I284" s="69" t="s">
        <v>1360</v>
      </c>
      <c r="J284" s="69" t="s">
        <v>307</v>
      </c>
      <c r="K284" s="70" t="s">
        <v>567</v>
      </c>
      <c r="L284" s="70" t="s">
        <v>87</v>
      </c>
      <c r="M284" s="70" t="s">
        <v>1361</v>
      </c>
      <c r="N284" s="69" t="s">
        <v>1362</v>
      </c>
      <c r="O284" s="74" t="s">
        <v>1363</v>
      </c>
      <c r="P284" s="34" t="s">
        <v>1364</v>
      </c>
      <c r="Q284" s="70" t="s">
        <v>1365</v>
      </c>
    </row>
    <row r="285" spans="1:17" s="4" customFormat="1" ht="54">
      <c r="A285" s="62"/>
      <c r="B285" s="22" t="s">
        <v>303</v>
      </c>
      <c r="C285" s="69"/>
      <c r="D285" s="70"/>
      <c r="E285" s="70" t="s">
        <v>66</v>
      </c>
      <c r="F285" s="69" t="s">
        <v>34</v>
      </c>
      <c r="G285" s="69">
        <v>1</v>
      </c>
      <c r="H285" s="70" t="s">
        <v>1366</v>
      </c>
      <c r="I285" s="69" t="s">
        <v>1360</v>
      </c>
      <c r="J285" s="69"/>
      <c r="K285" s="70" t="s">
        <v>87</v>
      </c>
      <c r="L285" s="70" t="s">
        <v>87</v>
      </c>
      <c r="M285" s="70" t="s">
        <v>1361</v>
      </c>
      <c r="N285" s="69" t="s">
        <v>1362</v>
      </c>
      <c r="O285" s="74" t="s">
        <v>1363</v>
      </c>
      <c r="P285" s="34"/>
      <c r="Q285" s="70" t="s">
        <v>1367</v>
      </c>
    </row>
    <row r="286" spans="1:17" s="4" customFormat="1" ht="54">
      <c r="A286" s="62"/>
      <c r="B286" s="22" t="s">
        <v>303</v>
      </c>
      <c r="C286" s="69"/>
      <c r="D286" s="70"/>
      <c r="E286" s="70" t="s">
        <v>33</v>
      </c>
      <c r="F286" s="69" t="s">
        <v>34</v>
      </c>
      <c r="G286" s="69">
        <v>1</v>
      </c>
      <c r="H286" s="70" t="s">
        <v>1368</v>
      </c>
      <c r="I286" s="69" t="s">
        <v>1360</v>
      </c>
      <c r="J286" s="69"/>
      <c r="K286" s="70" t="s">
        <v>87</v>
      </c>
      <c r="L286" s="70" t="s">
        <v>87</v>
      </c>
      <c r="M286" s="70" t="s">
        <v>1361</v>
      </c>
      <c r="N286" s="69" t="s">
        <v>1362</v>
      </c>
      <c r="O286" s="74" t="s">
        <v>1363</v>
      </c>
      <c r="P286" s="34"/>
      <c r="Q286" s="70" t="s">
        <v>1369</v>
      </c>
    </row>
    <row r="287" spans="1:17" s="4" customFormat="1" ht="81">
      <c r="A287" s="25"/>
      <c r="B287" s="22" t="s">
        <v>303</v>
      </c>
      <c r="C287" s="69"/>
      <c r="D287" s="70"/>
      <c r="E287" s="70" t="s">
        <v>66</v>
      </c>
      <c r="F287" s="69" t="s">
        <v>34</v>
      </c>
      <c r="G287" s="69">
        <v>1</v>
      </c>
      <c r="H287" s="70" t="s">
        <v>1370</v>
      </c>
      <c r="I287" s="69" t="s">
        <v>87</v>
      </c>
      <c r="J287" s="69"/>
      <c r="K287" s="70" t="s">
        <v>87</v>
      </c>
      <c r="L287" s="70" t="s">
        <v>87</v>
      </c>
      <c r="M287" s="70" t="s">
        <v>1361</v>
      </c>
      <c r="N287" s="69" t="s">
        <v>1371</v>
      </c>
      <c r="O287" s="74" t="s">
        <v>1372</v>
      </c>
      <c r="P287" s="23" t="s">
        <v>1373</v>
      </c>
      <c r="Q287" s="70" t="s">
        <v>1374</v>
      </c>
    </row>
    <row r="288" spans="1:17" s="4" customFormat="1" ht="135">
      <c r="A288" s="22">
        <v>271</v>
      </c>
      <c r="B288" s="22" t="s">
        <v>1375</v>
      </c>
      <c r="C288" s="22" t="s">
        <v>1376</v>
      </c>
      <c r="D288" s="23" t="s">
        <v>1377</v>
      </c>
      <c r="E288" s="23" t="s">
        <v>85</v>
      </c>
      <c r="F288" s="22" t="s">
        <v>34</v>
      </c>
      <c r="G288" s="22">
        <v>2</v>
      </c>
      <c r="H288" s="23" t="s">
        <v>452</v>
      </c>
      <c r="I288" s="22" t="s">
        <v>136</v>
      </c>
      <c r="J288" s="22" t="s">
        <v>1378</v>
      </c>
      <c r="K288" s="23" t="s">
        <v>1379</v>
      </c>
      <c r="L288" s="23" t="s">
        <v>87</v>
      </c>
      <c r="M288" s="23" t="s">
        <v>28</v>
      </c>
      <c r="N288" s="22" t="s">
        <v>1380</v>
      </c>
      <c r="O288" s="22">
        <v>18606378336</v>
      </c>
      <c r="P288" s="23" t="s">
        <v>1381</v>
      </c>
      <c r="Q288" s="23" t="s">
        <v>1382</v>
      </c>
    </row>
    <row r="289" spans="1:17" s="4" customFormat="1" ht="67.5">
      <c r="A289" s="22">
        <v>272</v>
      </c>
      <c r="B289" s="22" t="s">
        <v>1375</v>
      </c>
      <c r="C289" s="22" t="s">
        <v>1383</v>
      </c>
      <c r="D289" s="23" t="s">
        <v>1384</v>
      </c>
      <c r="E289" s="23" t="s">
        <v>85</v>
      </c>
      <c r="F289" s="22" t="s">
        <v>34</v>
      </c>
      <c r="G289" s="22">
        <v>2</v>
      </c>
      <c r="H289" s="23" t="s">
        <v>1385</v>
      </c>
      <c r="I289" s="22" t="s">
        <v>136</v>
      </c>
      <c r="J289" s="22" t="s">
        <v>1382</v>
      </c>
      <c r="K289" s="23" t="s">
        <v>1386</v>
      </c>
      <c r="L289" s="23" t="s">
        <v>1387</v>
      </c>
      <c r="M289" s="23" t="s">
        <v>28</v>
      </c>
      <c r="N289" s="22" t="s">
        <v>1388</v>
      </c>
      <c r="O289" s="22" t="s">
        <v>1389</v>
      </c>
      <c r="P289" s="23" t="s">
        <v>1390</v>
      </c>
      <c r="Q289" s="23" t="s">
        <v>1382</v>
      </c>
    </row>
    <row r="290" spans="1:17" s="4" customFormat="1" ht="121.5">
      <c r="A290" s="22">
        <v>273</v>
      </c>
      <c r="B290" s="22" t="s">
        <v>1375</v>
      </c>
      <c r="C290" s="22" t="s">
        <v>1391</v>
      </c>
      <c r="D290" s="23" t="s">
        <v>1392</v>
      </c>
      <c r="E290" s="23" t="s">
        <v>1393</v>
      </c>
      <c r="F290" s="22" t="s">
        <v>1394</v>
      </c>
      <c r="G290" s="31">
        <v>1</v>
      </c>
      <c r="H290" s="23" t="s">
        <v>1395</v>
      </c>
      <c r="I290" s="22" t="s">
        <v>136</v>
      </c>
      <c r="J290" s="22" t="s">
        <v>1382</v>
      </c>
      <c r="K290" s="23" t="s">
        <v>1396</v>
      </c>
      <c r="L290" s="23" t="s">
        <v>87</v>
      </c>
      <c r="M290" s="23" t="s">
        <v>1397</v>
      </c>
      <c r="N290" s="31" t="s">
        <v>1398</v>
      </c>
      <c r="O290" s="75" t="s">
        <v>1399</v>
      </c>
      <c r="P290" s="34" t="s">
        <v>1400</v>
      </c>
      <c r="Q290" s="23" t="s">
        <v>1382</v>
      </c>
    </row>
    <row r="291" spans="1:17" s="4" customFormat="1" ht="67.5">
      <c r="A291" s="22">
        <v>274</v>
      </c>
      <c r="B291" s="22" t="s">
        <v>1375</v>
      </c>
      <c r="C291" s="22" t="s">
        <v>1391</v>
      </c>
      <c r="D291" s="23" t="s">
        <v>1392</v>
      </c>
      <c r="E291" s="23" t="s">
        <v>1401</v>
      </c>
      <c r="F291" s="22" t="s">
        <v>1402</v>
      </c>
      <c r="G291" s="31">
        <v>1</v>
      </c>
      <c r="H291" s="23" t="s">
        <v>1403</v>
      </c>
      <c r="I291" s="22" t="s">
        <v>1404</v>
      </c>
      <c r="J291" s="22" t="s">
        <v>1382</v>
      </c>
      <c r="K291" s="23" t="s">
        <v>1405</v>
      </c>
      <c r="L291" s="23" t="s">
        <v>87</v>
      </c>
      <c r="M291" s="23" t="s">
        <v>1397</v>
      </c>
      <c r="N291" s="31"/>
      <c r="O291" s="75"/>
      <c r="P291" s="34"/>
      <c r="Q291" s="23" t="s">
        <v>1382</v>
      </c>
    </row>
    <row r="292" spans="1:17" s="4" customFormat="1" ht="409.5">
      <c r="A292" s="22">
        <v>275</v>
      </c>
      <c r="B292" s="22" t="s">
        <v>1375</v>
      </c>
      <c r="C292" s="22" t="s">
        <v>1406</v>
      </c>
      <c r="D292" s="23" t="s">
        <v>1407</v>
      </c>
      <c r="E292" s="23" t="s">
        <v>85</v>
      </c>
      <c r="F292" s="22" t="s">
        <v>122</v>
      </c>
      <c r="G292" s="22">
        <v>1</v>
      </c>
      <c r="H292" s="23" t="s">
        <v>1408</v>
      </c>
      <c r="I292" s="22" t="s">
        <v>87</v>
      </c>
      <c r="J292" s="22" t="s">
        <v>1409</v>
      </c>
      <c r="K292" s="23" t="s">
        <v>1410</v>
      </c>
      <c r="L292" s="23" t="s">
        <v>1411</v>
      </c>
      <c r="M292" s="23" t="s">
        <v>1412</v>
      </c>
      <c r="N292" s="22" t="s">
        <v>1413</v>
      </c>
      <c r="O292" s="22">
        <v>13561171888</v>
      </c>
      <c r="P292" s="23" t="s">
        <v>1414</v>
      </c>
      <c r="Q292" s="23"/>
    </row>
    <row r="293" spans="1:17" s="4" customFormat="1" ht="364.5">
      <c r="A293" s="22">
        <v>276</v>
      </c>
      <c r="B293" s="22" t="s">
        <v>1375</v>
      </c>
      <c r="C293" s="22" t="s">
        <v>1415</v>
      </c>
      <c r="D293" s="23" t="s">
        <v>1416</v>
      </c>
      <c r="E293" s="23" t="s">
        <v>153</v>
      </c>
      <c r="F293" s="22" t="s">
        <v>34</v>
      </c>
      <c r="G293" s="22">
        <v>2</v>
      </c>
      <c r="H293" s="23" t="s">
        <v>1417</v>
      </c>
      <c r="I293" s="22" t="s">
        <v>1418</v>
      </c>
      <c r="J293" s="22" t="s">
        <v>1409</v>
      </c>
      <c r="K293" s="23" t="s">
        <v>1419</v>
      </c>
      <c r="L293" s="23" t="s">
        <v>87</v>
      </c>
      <c r="M293" s="23" t="s">
        <v>1420</v>
      </c>
      <c r="N293" s="22" t="s">
        <v>1421</v>
      </c>
      <c r="O293" s="28" t="s">
        <v>1422</v>
      </c>
      <c r="P293" s="23" t="s">
        <v>1423</v>
      </c>
      <c r="Q293" s="23"/>
    </row>
    <row r="294" spans="1:17" s="4" customFormat="1" ht="297">
      <c r="A294" s="22">
        <v>277</v>
      </c>
      <c r="B294" s="22" t="s">
        <v>1375</v>
      </c>
      <c r="C294" s="22" t="s">
        <v>1424</v>
      </c>
      <c r="D294" s="23" t="s">
        <v>1425</v>
      </c>
      <c r="E294" s="23" t="s">
        <v>22</v>
      </c>
      <c r="F294" s="22" t="s">
        <v>34</v>
      </c>
      <c r="G294" s="22">
        <v>3</v>
      </c>
      <c r="H294" s="23" t="s">
        <v>1426</v>
      </c>
      <c r="I294" s="22"/>
      <c r="J294" s="22" t="s">
        <v>1427</v>
      </c>
      <c r="K294" s="23" t="s">
        <v>1428</v>
      </c>
      <c r="L294" s="23" t="s">
        <v>1429</v>
      </c>
      <c r="M294" s="23" t="s">
        <v>1430</v>
      </c>
      <c r="N294" s="22" t="s">
        <v>1431</v>
      </c>
      <c r="O294" s="28">
        <v>13561180357</v>
      </c>
      <c r="P294" s="23" t="s">
        <v>1432</v>
      </c>
      <c r="Q294" s="23" t="s">
        <v>1433</v>
      </c>
    </row>
    <row r="295" spans="1:17" s="4" customFormat="1" ht="67.5">
      <c r="A295" s="22">
        <v>278</v>
      </c>
      <c r="B295" s="22" t="s">
        <v>1375</v>
      </c>
      <c r="C295" s="22" t="s">
        <v>1434</v>
      </c>
      <c r="D295" s="23" t="s">
        <v>1435</v>
      </c>
      <c r="E295" s="23" t="s">
        <v>469</v>
      </c>
      <c r="F295" s="22" t="s">
        <v>23</v>
      </c>
      <c r="G295" s="28" t="s">
        <v>1436</v>
      </c>
      <c r="H295" s="23" t="s">
        <v>1437</v>
      </c>
      <c r="I295" s="22" t="s">
        <v>87</v>
      </c>
      <c r="J295" s="22" t="s">
        <v>1438</v>
      </c>
      <c r="K295" s="23" t="s">
        <v>1439</v>
      </c>
      <c r="L295" s="23" t="s">
        <v>87</v>
      </c>
      <c r="M295" s="23" t="s">
        <v>1440</v>
      </c>
      <c r="N295" s="22" t="s">
        <v>1441</v>
      </c>
      <c r="O295" s="120" t="s">
        <v>1442</v>
      </c>
      <c r="P295" s="23" t="s">
        <v>1443</v>
      </c>
      <c r="Q295" s="23" t="s">
        <v>1444</v>
      </c>
    </row>
    <row r="296" spans="1:17" s="4" customFormat="1" ht="378">
      <c r="A296" s="22">
        <v>279</v>
      </c>
      <c r="B296" s="22" t="s">
        <v>1375</v>
      </c>
      <c r="C296" s="22" t="s">
        <v>1445</v>
      </c>
      <c r="D296" s="23" t="s">
        <v>1446</v>
      </c>
      <c r="E296" s="23" t="s">
        <v>76</v>
      </c>
      <c r="F296" s="22" t="s">
        <v>34</v>
      </c>
      <c r="G296" s="22">
        <v>1</v>
      </c>
      <c r="H296" s="23" t="s">
        <v>1447</v>
      </c>
      <c r="I296" s="22" t="s">
        <v>1448</v>
      </c>
      <c r="J296" s="22" t="s">
        <v>1449</v>
      </c>
      <c r="K296" s="23" t="s">
        <v>1450</v>
      </c>
      <c r="L296" s="23" t="s">
        <v>87</v>
      </c>
      <c r="M296" s="23" t="s">
        <v>1451</v>
      </c>
      <c r="N296" s="22" t="s">
        <v>1452</v>
      </c>
      <c r="O296" s="120" t="s">
        <v>1453</v>
      </c>
      <c r="P296" s="23" t="s">
        <v>1454</v>
      </c>
      <c r="Q296" s="23" t="s">
        <v>1444</v>
      </c>
    </row>
    <row r="297" spans="1:17" s="4" customFormat="1" ht="135">
      <c r="A297" s="22">
        <v>280</v>
      </c>
      <c r="B297" s="22" t="s">
        <v>1375</v>
      </c>
      <c r="C297" s="33" t="s">
        <v>1455</v>
      </c>
      <c r="D297" s="30" t="s">
        <v>1456</v>
      </c>
      <c r="E297" s="30" t="s">
        <v>76</v>
      </c>
      <c r="F297" s="33" t="s">
        <v>122</v>
      </c>
      <c r="G297" s="71">
        <v>2</v>
      </c>
      <c r="H297" s="30" t="s">
        <v>1457</v>
      </c>
      <c r="I297" s="33" t="s">
        <v>1458</v>
      </c>
      <c r="J297" s="33" t="s">
        <v>1459</v>
      </c>
      <c r="K297" s="30" t="s">
        <v>1460</v>
      </c>
      <c r="L297" s="30" t="s">
        <v>1461</v>
      </c>
      <c r="M297" s="30" t="s">
        <v>28</v>
      </c>
      <c r="N297" s="33" t="s">
        <v>1462</v>
      </c>
      <c r="O297" s="33">
        <v>15588292233</v>
      </c>
      <c r="P297" s="23" t="s">
        <v>1463</v>
      </c>
      <c r="Q297" s="73" t="s">
        <v>1464</v>
      </c>
    </row>
    <row r="298" spans="1:17" s="4" customFormat="1" ht="337.5">
      <c r="A298" s="22">
        <v>281</v>
      </c>
      <c r="B298" s="22" t="s">
        <v>1375</v>
      </c>
      <c r="C298" s="72" t="s">
        <v>1465</v>
      </c>
      <c r="D298" s="73" t="s">
        <v>1466</v>
      </c>
      <c r="E298" s="73" t="s">
        <v>1067</v>
      </c>
      <c r="F298" s="72" t="s">
        <v>907</v>
      </c>
      <c r="G298" s="71">
        <v>1</v>
      </c>
      <c r="H298" s="73" t="s">
        <v>1467</v>
      </c>
      <c r="I298" s="72" t="s">
        <v>1468</v>
      </c>
      <c r="J298" s="72" t="s">
        <v>1469</v>
      </c>
      <c r="K298" s="73" t="s">
        <v>1470</v>
      </c>
      <c r="L298" s="73" t="s">
        <v>1471</v>
      </c>
      <c r="M298" s="73" t="s">
        <v>28</v>
      </c>
      <c r="N298" s="72" t="s">
        <v>1472</v>
      </c>
      <c r="O298" s="121" t="s">
        <v>1473</v>
      </c>
      <c r="P298" s="23" t="s">
        <v>1474</v>
      </c>
      <c r="Q298" s="73" t="s">
        <v>1464</v>
      </c>
    </row>
    <row r="299" spans="1:17" s="4" customFormat="1" ht="148.5">
      <c r="A299" s="22">
        <v>282</v>
      </c>
      <c r="B299" s="22" t="s">
        <v>1375</v>
      </c>
      <c r="C299" s="72" t="s">
        <v>1475</v>
      </c>
      <c r="D299" s="73" t="s">
        <v>1476</v>
      </c>
      <c r="E299" s="73" t="s">
        <v>1477</v>
      </c>
      <c r="F299" s="72" t="s">
        <v>1478</v>
      </c>
      <c r="G299" s="71">
        <v>1</v>
      </c>
      <c r="H299" s="73" t="s">
        <v>1479</v>
      </c>
      <c r="I299" s="72" t="s">
        <v>1480</v>
      </c>
      <c r="J299" s="72" t="s">
        <v>1459</v>
      </c>
      <c r="K299" s="73" t="s">
        <v>1481</v>
      </c>
      <c r="L299" s="73"/>
      <c r="M299" s="73" t="s">
        <v>1482</v>
      </c>
      <c r="N299" s="72" t="s">
        <v>1483</v>
      </c>
      <c r="O299" s="76">
        <v>13306371729</v>
      </c>
      <c r="P299" s="23" t="s">
        <v>1484</v>
      </c>
      <c r="Q299" s="73" t="s">
        <v>1464</v>
      </c>
    </row>
    <row r="300" spans="1:17" s="4" customFormat="1" ht="121.5">
      <c r="A300" s="22">
        <v>283</v>
      </c>
      <c r="B300" s="22" t="s">
        <v>1375</v>
      </c>
      <c r="C300" s="33" t="s">
        <v>1485</v>
      </c>
      <c r="D300" s="30" t="s">
        <v>1486</v>
      </c>
      <c r="E300" s="30" t="s">
        <v>1487</v>
      </c>
      <c r="F300" s="33" t="s">
        <v>1488</v>
      </c>
      <c r="G300" s="71">
        <v>3</v>
      </c>
      <c r="H300" s="30" t="s">
        <v>1489</v>
      </c>
      <c r="I300" s="33" t="s">
        <v>1490</v>
      </c>
      <c r="J300" s="33" t="s">
        <v>1491</v>
      </c>
      <c r="K300" s="30" t="s">
        <v>1492</v>
      </c>
      <c r="L300" s="30" t="s">
        <v>1493</v>
      </c>
      <c r="M300" s="30" t="s">
        <v>1494</v>
      </c>
      <c r="N300" s="33" t="s">
        <v>1495</v>
      </c>
      <c r="O300" s="77">
        <v>18800668088</v>
      </c>
      <c r="P300" s="23" t="s">
        <v>1496</v>
      </c>
      <c r="Q300" s="73" t="s">
        <v>1464</v>
      </c>
    </row>
    <row r="301" spans="1:17" s="4" customFormat="1" ht="324">
      <c r="A301" s="22">
        <v>284</v>
      </c>
      <c r="B301" s="22" t="s">
        <v>1375</v>
      </c>
      <c r="C301" s="33" t="s">
        <v>1497</v>
      </c>
      <c r="D301" s="30" t="s">
        <v>1498</v>
      </c>
      <c r="E301" s="30" t="s">
        <v>1499</v>
      </c>
      <c r="F301" s="33" t="s">
        <v>1500</v>
      </c>
      <c r="G301" s="71">
        <v>1</v>
      </c>
      <c r="H301" s="30" t="s">
        <v>1501</v>
      </c>
      <c r="I301" s="33" t="s">
        <v>87</v>
      </c>
      <c r="J301" s="33" t="s">
        <v>1502</v>
      </c>
      <c r="K301" s="30" t="s">
        <v>1503</v>
      </c>
      <c r="L301" s="30" t="s">
        <v>1504</v>
      </c>
      <c r="M301" s="30" t="s">
        <v>1505</v>
      </c>
      <c r="N301" s="33" t="s">
        <v>1506</v>
      </c>
      <c r="O301" s="33" t="s">
        <v>1507</v>
      </c>
      <c r="P301" s="23" t="s">
        <v>1508</v>
      </c>
      <c r="Q301" s="73" t="s">
        <v>1464</v>
      </c>
    </row>
    <row r="302" spans="1:17" s="4" customFormat="1" ht="148.5">
      <c r="A302" s="22">
        <v>285</v>
      </c>
      <c r="B302" s="22" t="s">
        <v>1375</v>
      </c>
      <c r="C302" s="22" t="s">
        <v>1509</v>
      </c>
      <c r="D302" s="23" t="s">
        <v>1510</v>
      </c>
      <c r="E302" s="23" t="s">
        <v>85</v>
      </c>
      <c r="F302" s="22" t="s">
        <v>34</v>
      </c>
      <c r="G302" s="22">
        <v>1</v>
      </c>
      <c r="H302" s="23" t="s">
        <v>1511</v>
      </c>
      <c r="I302" s="22" t="s">
        <v>1512</v>
      </c>
      <c r="J302" s="22" t="s">
        <v>1464</v>
      </c>
      <c r="K302" s="23" t="s">
        <v>1513</v>
      </c>
      <c r="L302" s="23" t="s">
        <v>87</v>
      </c>
      <c r="M302" s="23" t="s">
        <v>28</v>
      </c>
      <c r="N302" s="22" t="s">
        <v>1514</v>
      </c>
      <c r="O302" s="22">
        <v>15763235876</v>
      </c>
      <c r="P302" s="23" t="s">
        <v>1515</v>
      </c>
      <c r="Q302" s="73" t="s">
        <v>1464</v>
      </c>
    </row>
    <row r="303" spans="1:17" s="4" customFormat="1" ht="76.5" customHeight="1">
      <c r="A303" s="22">
        <v>286</v>
      </c>
      <c r="B303" s="22" t="s">
        <v>1375</v>
      </c>
      <c r="C303" s="22" t="s">
        <v>1516</v>
      </c>
      <c r="D303" s="23" t="s">
        <v>1517</v>
      </c>
      <c r="E303" s="23" t="s">
        <v>66</v>
      </c>
      <c r="F303" s="22" t="s">
        <v>122</v>
      </c>
      <c r="G303" s="22">
        <v>1</v>
      </c>
      <c r="H303" s="23" t="s">
        <v>1518</v>
      </c>
      <c r="I303" s="22" t="s">
        <v>1519</v>
      </c>
      <c r="J303" s="22" t="s">
        <v>1520</v>
      </c>
      <c r="K303" s="23" t="s">
        <v>1521</v>
      </c>
      <c r="L303" s="23" t="s">
        <v>1522</v>
      </c>
      <c r="M303" s="23" t="s">
        <v>1523</v>
      </c>
      <c r="N303" s="22" t="s">
        <v>1524</v>
      </c>
      <c r="O303" s="28">
        <v>13806376418</v>
      </c>
      <c r="P303" s="23" t="s">
        <v>1525</v>
      </c>
      <c r="Q303" s="23" t="s">
        <v>1526</v>
      </c>
    </row>
    <row r="304" spans="1:17" s="4" customFormat="1" ht="48.75" customHeight="1">
      <c r="A304" s="22">
        <v>287</v>
      </c>
      <c r="B304" s="22" t="s">
        <v>1375</v>
      </c>
      <c r="C304" s="22" t="s">
        <v>1527</v>
      </c>
      <c r="D304" s="23" t="s">
        <v>1528</v>
      </c>
      <c r="E304" s="23" t="s">
        <v>66</v>
      </c>
      <c r="F304" s="22" t="s">
        <v>23</v>
      </c>
      <c r="G304" s="22">
        <v>1</v>
      </c>
      <c r="H304" s="23" t="s">
        <v>1529</v>
      </c>
      <c r="I304" s="22" t="s">
        <v>1530</v>
      </c>
      <c r="J304" s="22" t="s">
        <v>1531</v>
      </c>
      <c r="K304" s="23" t="s">
        <v>1532</v>
      </c>
      <c r="L304" s="23" t="s">
        <v>87</v>
      </c>
      <c r="M304" s="23" t="s">
        <v>1533</v>
      </c>
      <c r="N304" s="22" t="s">
        <v>1534</v>
      </c>
      <c r="O304" s="28" t="s">
        <v>1535</v>
      </c>
      <c r="P304" s="23" t="s">
        <v>1536</v>
      </c>
      <c r="Q304" s="23" t="s">
        <v>1526</v>
      </c>
    </row>
    <row r="305" spans="1:17" s="4" customFormat="1" ht="78.75" customHeight="1">
      <c r="A305" s="22">
        <v>288</v>
      </c>
      <c r="B305" s="22" t="s">
        <v>1375</v>
      </c>
      <c r="C305" s="22" t="s">
        <v>1537</v>
      </c>
      <c r="D305" s="23" t="s">
        <v>1538</v>
      </c>
      <c r="E305" s="23" t="s">
        <v>33</v>
      </c>
      <c r="F305" s="22" t="s">
        <v>23</v>
      </c>
      <c r="G305" s="22">
        <v>1</v>
      </c>
      <c r="H305" s="23" t="s">
        <v>1539</v>
      </c>
      <c r="I305" s="22" t="s">
        <v>87</v>
      </c>
      <c r="J305" s="22" t="s">
        <v>1540</v>
      </c>
      <c r="K305" s="23" t="s">
        <v>1541</v>
      </c>
      <c r="L305" s="23" t="s">
        <v>87</v>
      </c>
      <c r="M305" s="23" t="s">
        <v>1361</v>
      </c>
      <c r="N305" s="22" t="s">
        <v>1542</v>
      </c>
      <c r="O305" s="22">
        <v>15063261369</v>
      </c>
      <c r="P305" s="23" t="s">
        <v>1543</v>
      </c>
      <c r="Q305" s="23" t="s">
        <v>1544</v>
      </c>
    </row>
    <row r="306" spans="1:17" s="4" customFormat="1" ht="99" customHeight="1">
      <c r="A306" s="22">
        <v>289</v>
      </c>
      <c r="B306" s="22" t="s">
        <v>1375</v>
      </c>
      <c r="C306" s="22" t="s">
        <v>1545</v>
      </c>
      <c r="D306" s="23" t="s">
        <v>1546</v>
      </c>
      <c r="E306" s="23" t="s">
        <v>33</v>
      </c>
      <c r="F306" s="22" t="s">
        <v>23</v>
      </c>
      <c r="G306" s="22">
        <v>1</v>
      </c>
      <c r="H306" s="23" t="s">
        <v>1547</v>
      </c>
      <c r="I306" s="22" t="s">
        <v>87</v>
      </c>
      <c r="J306" s="22" t="s">
        <v>1540</v>
      </c>
      <c r="K306" s="23" t="s">
        <v>1548</v>
      </c>
      <c r="L306" s="23" t="s">
        <v>87</v>
      </c>
      <c r="M306" s="23" t="s">
        <v>1361</v>
      </c>
      <c r="N306" s="22" t="s">
        <v>1549</v>
      </c>
      <c r="O306" s="22">
        <v>15163218185</v>
      </c>
      <c r="P306" s="23" t="s">
        <v>1550</v>
      </c>
      <c r="Q306" s="23" t="s">
        <v>1544</v>
      </c>
    </row>
    <row r="307" spans="1:17" s="4" customFormat="1" ht="67.5">
      <c r="A307" s="22">
        <v>290</v>
      </c>
      <c r="B307" s="22" t="s">
        <v>1375</v>
      </c>
      <c r="C307" s="22" t="s">
        <v>1551</v>
      </c>
      <c r="D307" s="23" t="s">
        <v>1552</v>
      </c>
      <c r="E307" s="23" t="s">
        <v>66</v>
      </c>
      <c r="F307" s="22" t="s">
        <v>23</v>
      </c>
      <c r="G307" s="22">
        <v>2</v>
      </c>
      <c r="H307" s="23" t="s">
        <v>1553</v>
      </c>
      <c r="I307" s="22" t="s">
        <v>87</v>
      </c>
      <c r="J307" s="22" t="s">
        <v>1540</v>
      </c>
      <c r="K307" s="23" t="s">
        <v>1554</v>
      </c>
      <c r="L307" s="23" t="s">
        <v>87</v>
      </c>
      <c r="M307" s="23" t="s">
        <v>28</v>
      </c>
      <c r="N307" s="22" t="s">
        <v>1555</v>
      </c>
      <c r="O307" s="78">
        <v>18863285192</v>
      </c>
      <c r="P307" s="23" t="s">
        <v>1556</v>
      </c>
      <c r="Q307" s="23" t="s">
        <v>1544</v>
      </c>
    </row>
    <row r="308" spans="1:17" s="4" customFormat="1" ht="54" customHeight="1">
      <c r="A308" s="22">
        <v>291</v>
      </c>
      <c r="B308" s="22" t="s">
        <v>1375</v>
      </c>
      <c r="C308" s="22" t="s">
        <v>1557</v>
      </c>
      <c r="D308" s="23" t="s">
        <v>1558</v>
      </c>
      <c r="E308" s="23" t="s">
        <v>33</v>
      </c>
      <c r="F308" s="22" t="s">
        <v>34</v>
      </c>
      <c r="G308" s="22">
        <v>1</v>
      </c>
      <c r="H308" s="23" t="s">
        <v>1559</v>
      </c>
      <c r="I308" s="22" t="s">
        <v>1560</v>
      </c>
      <c r="J308" s="22" t="s">
        <v>1561</v>
      </c>
      <c r="K308" s="23" t="s">
        <v>1562</v>
      </c>
      <c r="L308" s="23"/>
      <c r="M308" s="23" t="s">
        <v>1563</v>
      </c>
      <c r="N308" s="22" t="s">
        <v>1564</v>
      </c>
      <c r="O308" s="28">
        <v>13869459455</v>
      </c>
      <c r="P308" s="23" t="s">
        <v>1565</v>
      </c>
      <c r="Q308" s="23"/>
    </row>
    <row r="309" spans="1:17" s="4" customFormat="1" ht="94.5">
      <c r="A309" s="22">
        <v>292</v>
      </c>
      <c r="B309" s="22" t="s">
        <v>1375</v>
      </c>
      <c r="C309" s="22" t="s">
        <v>1566</v>
      </c>
      <c r="D309" s="23" t="s">
        <v>1567</v>
      </c>
      <c r="E309" s="23" t="s">
        <v>33</v>
      </c>
      <c r="F309" s="22" t="s">
        <v>34</v>
      </c>
      <c r="G309" s="22">
        <v>1</v>
      </c>
      <c r="H309" s="23" t="s">
        <v>1568</v>
      </c>
      <c r="I309" s="22" t="s">
        <v>1569</v>
      </c>
      <c r="J309" s="22" t="s">
        <v>1561</v>
      </c>
      <c r="K309" s="23" t="s">
        <v>1570</v>
      </c>
      <c r="L309" s="23"/>
      <c r="M309" s="23" t="s">
        <v>1563</v>
      </c>
      <c r="N309" s="22" t="s">
        <v>1571</v>
      </c>
      <c r="O309" s="22" t="s">
        <v>1572</v>
      </c>
      <c r="P309" s="23" t="s">
        <v>1573</v>
      </c>
      <c r="Q309" s="23"/>
    </row>
    <row r="310" spans="1:17" s="4" customFormat="1" ht="79.5" customHeight="1">
      <c r="A310" s="22">
        <v>293</v>
      </c>
      <c r="B310" s="22" t="s">
        <v>1375</v>
      </c>
      <c r="C310" s="22" t="s">
        <v>1574</v>
      </c>
      <c r="D310" s="23" t="s">
        <v>1575</v>
      </c>
      <c r="E310" s="23" t="s">
        <v>22</v>
      </c>
      <c r="F310" s="22" t="s">
        <v>34</v>
      </c>
      <c r="G310" s="22">
        <v>1</v>
      </c>
      <c r="H310" s="23" t="s">
        <v>1576</v>
      </c>
      <c r="I310" s="22" t="s">
        <v>1577</v>
      </c>
      <c r="J310" s="22" t="s">
        <v>1561</v>
      </c>
      <c r="K310" s="23" t="s">
        <v>1578</v>
      </c>
      <c r="L310" s="23"/>
      <c r="M310" s="23" t="s">
        <v>1563</v>
      </c>
      <c r="N310" s="22" t="s">
        <v>1579</v>
      </c>
      <c r="O310" s="22" t="s">
        <v>1580</v>
      </c>
      <c r="P310" s="23" t="s">
        <v>1581</v>
      </c>
      <c r="Q310" s="23"/>
    </row>
    <row r="311" spans="1:17" s="4" customFormat="1" ht="162">
      <c r="A311" s="22">
        <v>294</v>
      </c>
      <c r="B311" s="22" t="s">
        <v>1582</v>
      </c>
      <c r="C311" s="22" t="s">
        <v>1583</v>
      </c>
      <c r="D311" s="23" t="s">
        <v>1584</v>
      </c>
      <c r="E311" s="23" t="s">
        <v>66</v>
      </c>
      <c r="F311" s="22" t="s">
        <v>23</v>
      </c>
      <c r="G311" s="22">
        <v>11</v>
      </c>
      <c r="H311" s="23" t="s">
        <v>1585</v>
      </c>
      <c r="I311" s="22"/>
      <c r="J311" s="22" t="s">
        <v>1586</v>
      </c>
      <c r="K311" s="23" t="s">
        <v>1585</v>
      </c>
      <c r="L311" s="23"/>
      <c r="M311" s="23" t="s">
        <v>28</v>
      </c>
      <c r="N311" s="22" t="s">
        <v>1587</v>
      </c>
      <c r="O311" s="28" t="s">
        <v>1588</v>
      </c>
      <c r="P311" s="23" t="s">
        <v>1589</v>
      </c>
      <c r="Q311" s="23"/>
    </row>
    <row r="312" spans="1:17" s="4" customFormat="1" ht="189">
      <c r="A312" s="22">
        <v>295</v>
      </c>
      <c r="B312" s="22" t="s">
        <v>1582</v>
      </c>
      <c r="C312" s="22" t="s">
        <v>1590</v>
      </c>
      <c r="D312" s="23" t="s">
        <v>1591</v>
      </c>
      <c r="E312" s="23" t="s">
        <v>22</v>
      </c>
      <c r="F312" s="22" t="s">
        <v>122</v>
      </c>
      <c r="G312" s="22">
        <v>5</v>
      </c>
      <c r="H312" s="23" t="s">
        <v>1592</v>
      </c>
      <c r="I312" s="22"/>
      <c r="J312" s="22" t="s">
        <v>1586</v>
      </c>
      <c r="K312" s="23" t="s">
        <v>1593</v>
      </c>
      <c r="L312" s="23"/>
      <c r="M312" s="23" t="s">
        <v>1594</v>
      </c>
      <c r="N312" s="22" t="s">
        <v>1595</v>
      </c>
      <c r="O312" s="28" t="s">
        <v>1596</v>
      </c>
      <c r="P312" s="23" t="s">
        <v>1597</v>
      </c>
      <c r="Q312" s="23"/>
    </row>
    <row r="313" spans="1:17" s="4" customFormat="1" ht="189">
      <c r="A313" s="22">
        <v>296</v>
      </c>
      <c r="B313" s="22" t="s">
        <v>1582</v>
      </c>
      <c r="C313" s="22" t="s">
        <v>1598</v>
      </c>
      <c r="D313" s="23" t="s">
        <v>1599</v>
      </c>
      <c r="E313" s="23" t="s">
        <v>85</v>
      </c>
      <c r="F313" s="22" t="s">
        <v>34</v>
      </c>
      <c r="G313" s="22">
        <v>3</v>
      </c>
      <c r="H313" s="23" t="s">
        <v>1600</v>
      </c>
      <c r="I313" s="22"/>
      <c r="J313" s="22" t="s">
        <v>1586</v>
      </c>
      <c r="K313" s="23" t="s">
        <v>1601</v>
      </c>
      <c r="L313" s="23"/>
      <c r="M313" s="23" t="s">
        <v>1602</v>
      </c>
      <c r="N313" s="22" t="s">
        <v>1603</v>
      </c>
      <c r="O313" s="28" t="s">
        <v>1604</v>
      </c>
      <c r="P313" s="23" t="s">
        <v>1605</v>
      </c>
      <c r="Q313" s="23"/>
    </row>
    <row r="314" spans="1:17" s="4" customFormat="1" ht="175.5">
      <c r="A314" s="22">
        <v>297</v>
      </c>
      <c r="B314" s="22" t="s">
        <v>1582</v>
      </c>
      <c r="C314" s="22" t="s">
        <v>1606</v>
      </c>
      <c r="D314" s="23" t="s">
        <v>1607</v>
      </c>
      <c r="E314" s="23" t="s">
        <v>85</v>
      </c>
      <c r="F314" s="22" t="s">
        <v>122</v>
      </c>
      <c r="G314" s="22">
        <v>1</v>
      </c>
      <c r="H314" s="23" t="s">
        <v>1608</v>
      </c>
      <c r="I314" s="22"/>
      <c r="J314" s="22" t="s">
        <v>1586</v>
      </c>
      <c r="K314" s="23" t="s">
        <v>1609</v>
      </c>
      <c r="L314" s="23"/>
      <c r="M314" s="23" t="s">
        <v>28</v>
      </c>
      <c r="N314" s="22" t="s">
        <v>1610</v>
      </c>
      <c r="O314" s="28" t="s">
        <v>1611</v>
      </c>
      <c r="P314" s="23" t="s">
        <v>1612</v>
      </c>
      <c r="Q314" s="23"/>
    </row>
    <row r="315" spans="1:17" s="4" customFormat="1" ht="63.75" customHeight="1">
      <c r="A315" s="22">
        <v>298</v>
      </c>
      <c r="B315" s="22" t="s">
        <v>1582</v>
      </c>
      <c r="C315" s="22" t="s">
        <v>1613</v>
      </c>
      <c r="D315" s="23" t="s">
        <v>1614</v>
      </c>
      <c r="E315" s="23" t="s">
        <v>85</v>
      </c>
      <c r="F315" s="22" t="s">
        <v>67</v>
      </c>
      <c r="G315" s="22">
        <v>1</v>
      </c>
      <c r="H315" s="23" t="s">
        <v>1615</v>
      </c>
      <c r="I315" s="22"/>
      <c r="J315" s="22" t="s">
        <v>1586</v>
      </c>
      <c r="K315" s="23" t="s">
        <v>1616</v>
      </c>
      <c r="L315" s="23" t="s">
        <v>1617</v>
      </c>
      <c r="M315" s="23" t="s">
        <v>1618</v>
      </c>
      <c r="N315" s="22" t="s">
        <v>1619</v>
      </c>
      <c r="O315" s="28" t="s">
        <v>1620</v>
      </c>
      <c r="P315" s="23" t="s">
        <v>1621</v>
      </c>
      <c r="Q315" s="23"/>
    </row>
    <row r="316" spans="1:17" s="4" customFormat="1" ht="67.5" customHeight="1">
      <c r="A316" s="22">
        <v>299</v>
      </c>
      <c r="B316" s="22" t="s">
        <v>1582</v>
      </c>
      <c r="C316" s="22" t="s">
        <v>1622</v>
      </c>
      <c r="D316" s="23" t="s">
        <v>1623</v>
      </c>
      <c r="E316" s="23" t="s">
        <v>76</v>
      </c>
      <c r="F316" s="22" t="s">
        <v>34</v>
      </c>
      <c r="G316" s="22">
        <v>1</v>
      </c>
      <c r="H316" s="23" t="s">
        <v>1624</v>
      </c>
      <c r="I316" s="22" t="s">
        <v>1625</v>
      </c>
      <c r="J316" s="22" t="s">
        <v>1586</v>
      </c>
      <c r="K316" s="23" t="s">
        <v>1626</v>
      </c>
      <c r="L316" s="23"/>
      <c r="M316" s="23" t="s">
        <v>1627</v>
      </c>
      <c r="N316" s="22" t="s">
        <v>1628</v>
      </c>
      <c r="O316" s="28" t="s">
        <v>1629</v>
      </c>
      <c r="P316" s="23" t="s">
        <v>1630</v>
      </c>
      <c r="Q316" s="34"/>
    </row>
    <row r="317" spans="1:17" s="4" customFormat="1" ht="135">
      <c r="A317" s="22">
        <v>300</v>
      </c>
      <c r="B317" s="22" t="s">
        <v>1582</v>
      </c>
      <c r="C317" s="22" t="s">
        <v>1631</v>
      </c>
      <c r="D317" s="23" t="s">
        <v>1632</v>
      </c>
      <c r="E317" s="23" t="s">
        <v>76</v>
      </c>
      <c r="F317" s="22" t="s">
        <v>34</v>
      </c>
      <c r="G317" s="22">
        <v>3</v>
      </c>
      <c r="H317" s="23" t="s">
        <v>1633</v>
      </c>
      <c r="I317" s="22" t="s">
        <v>1634</v>
      </c>
      <c r="J317" s="22" t="s">
        <v>1635</v>
      </c>
      <c r="K317" s="23" t="s">
        <v>1636</v>
      </c>
      <c r="L317" s="23"/>
      <c r="M317" s="23" t="s">
        <v>1637</v>
      </c>
      <c r="N317" s="22" t="s">
        <v>1638</v>
      </c>
      <c r="O317" s="22">
        <v>18254655598</v>
      </c>
      <c r="P317" s="23" t="s">
        <v>1639</v>
      </c>
      <c r="Q317" s="34"/>
    </row>
    <row r="318" spans="1:17" s="4" customFormat="1" ht="108">
      <c r="A318" s="22">
        <v>301</v>
      </c>
      <c r="B318" s="22" t="s">
        <v>1582</v>
      </c>
      <c r="C318" s="22" t="s">
        <v>1640</v>
      </c>
      <c r="D318" s="23" t="s">
        <v>1641</v>
      </c>
      <c r="E318" s="23" t="s">
        <v>66</v>
      </c>
      <c r="F318" s="22" t="s">
        <v>122</v>
      </c>
      <c r="G318" s="22">
        <v>2</v>
      </c>
      <c r="H318" s="23" t="s">
        <v>986</v>
      </c>
      <c r="I318" s="22"/>
      <c r="J318" s="22" t="s">
        <v>1642</v>
      </c>
      <c r="K318" s="23" t="s">
        <v>677</v>
      </c>
      <c r="L318" s="23"/>
      <c r="M318" s="23" t="s">
        <v>495</v>
      </c>
      <c r="N318" s="22" t="s">
        <v>1643</v>
      </c>
      <c r="O318" s="22">
        <v>18954635787</v>
      </c>
      <c r="P318" s="23" t="s">
        <v>1644</v>
      </c>
      <c r="Q318" s="34"/>
    </row>
    <row r="319" spans="1:17" s="4" customFormat="1" ht="162">
      <c r="A319" s="22">
        <v>302</v>
      </c>
      <c r="B319" s="22" t="s">
        <v>1582</v>
      </c>
      <c r="C319" s="22" t="s">
        <v>1645</v>
      </c>
      <c r="D319" s="23" t="s">
        <v>1646</v>
      </c>
      <c r="E319" s="23" t="s">
        <v>66</v>
      </c>
      <c r="F319" s="22" t="s">
        <v>34</v>
      </c>
      <c r="G319" s="22">
        <v>2</v>
      </c>
      <c r="H319" s="23" t="s">
        <v>1647</v>
      </c>
      <c r="I319" s="22"/>
      <c r="J319" s="22" t="s">
        <v>1642</v>
      </c>
      <c r="K319" s="23" t="s">
        <v>1648</v>
      </c>
      <c r="L319" s="23"/>
      <c r="M319" s="23" t="s">
        <v>1649</v>
      </c>
      <c r="N319" s="22" t="s">
        <v>1650</v>
      </c>
      <c r="O319" s="28" t="s">
        <v>1651</v>
      </c>
      <c r="P319" s="23" t="s">
        <v>1652</v>
      </c>
      <c r="Q319" s="34"/>
    </row>
    <row r="320" spans="1:17" s="4" customFormat="1" ht="108">
      <c r="A320" s="22">
        <v>303</v>
      </c>
      <c r="B320" s="22" t="s">
        <v>1582</v>
      </c>
      <c r="C320" s="22" t="s">
        <v>1653</v>
      </c>
      <c r="D320" s="23" t="s">
        <v>1654</v>
      </c>
      <c r="E320" s="23" t="s">
        <v>85</v>
      </c>
      <c r="F320" s="22" t="s">
        <v>23</v>
      </c>
      <c r="G320" s="22">
        <v>4</v>
      </c>
      <c r="H320" s="23" t="s">
        <v>1655</v>
      </c>
      <c r="I320" s="22"/>
      <c r="J320" s="22" t="s">
        <v>1656</v>
      </c>
      <c r="K320" s="23" t="s">
        <v>1657</v>
      </c>
      <c r="L320" s="23"/>
      <c r="M320" s="23" t="s">
        <v>1658</v>
      </c>
      <c r="N320" s="22" t="s">
        <v>1659</v>
      </c>
      <c r="O320" s="28" t="s">
        <v>1660</v>
      </c>
      <c r="P320" s="23" t="s">
        <v>1661</v>
      </c>
      <c r="Q320" s="34"/>
    </row>
    <row r="321" spans="1:17" s="4" customFormat="1" ht="202.5">
      <c r="A321" s="22">
        <v>304</v>
      </c>
      <c r="B321" s="22" t="s">
        <v>1582</v>
      </c>
      <c r="C321" s="22" t="s">
        <v>1662</v>
      </c>
      <c r="D321" s="23" t="s">
        <v>1663</v>
      </c>
      <c r="E321" s="23" t="s">
        <v>66</v>
      </c>
      <c r="F321" s="22" t="s">
        <v>23</v>
      </c>
      <c r="G321" s="22">
        <v>4</v>
      </c>
      <c r="H321" s="23" t="s">
        <v>1664</v>
      </c>
      <c r="I321" s="22" t="s">
        <v>1665</v>
      </c>
      <c r="J321" s="22" t="s">
        <v>1666</v>
      </c>
      <c r="K321" s="23" t="s">
        <v>1667</v>
      </c>
      <c r="L321" s="23"/>
      <c r="M321" s="23" t="s">
        <v>1668</v>
      </c>
      <c r="N321" s="22" t="s">
        <v>1669</v>
      </c>
      <c r="O321" s="84">
        <v>13563353065</v>
      </c>
      <c r="P321" s="23" t="s">
        <v>1670</v>
      </c>
      <c r="Q321" s="34"/>
    </row>
    <row r="322" spans="1:17" s="4" customFormat="1" ht="135">
      <c r="A322" s="22">
        <v>305</v>
      </c>
      <c r="B322" s="22" t="s">
        <v>1582</v>
      </c>
      <c r="C322" s="22" t="s">
        <v>1671</v>
      </c>
      <c r="D322" s="23" t="s">
        <v>1672</v>
      </c>
      <c r="E322" s="23" t="s">
        <v>1673</v>
      </c>
      <c r="F322" s="22" t="s">
        <v>513</v>
      </c>
      <c r="G322" s="22">
        <v>2</v>
      </c>
      <c r="H322" s="23" t="s">
        <v>1674</v>
      </c>
      <c r="I322" s="22" t="s">
        <v>1675</v>
      </c>
      <c r="J322" s="22" t="s">
        <v>1676</v>
      </c>
      <c r="K322" s="23" t="s">
        <v>677</v>
      </c>
      <c r="L322" s="23" t="s">
        <v>1677</v>
      </c>
      <c r="M322" s="23" t="s">
        <v>28</v>
      </c>
      <c r="N322" s="22" t="s">
        <v>1678</v>
      </c>
      <c r="O322" s="22" t="s">
        <v>1679</v>
      </c>
      <c r="P322" s="23" t="s">
        <v>1680</v>
      </c>
      <c r="Q322" s="23"/>
    </row>
    <row r="323" spans="1:17" s="4" customFormat="1" ht="27">
      <c r="A323" s="22">
        <v>306</v>
      </c>
      <c r="B323" s="22" t="s">
        <v>1582</v>
      </c>
      <c r="C323" s="22" t="s">
        <v>1681</v>
      </c>
      <c r="D323" s="23" t="s">
        <v>1682</v>
      </c>
      <c r="E323" s="23" t="s">
        <v>1683</v>
      </c>
      <c r="F323" s="22" t="s">
        <v>1684</v>
      </c>
      <c r="G323" s="22">
        <v>2</v>
      </c>
      <c r="H323" s="23" t="s">
        <v>1685</v>
      </c>
      <c r="I323" s="22"/>
      <c r="J323" s="22" t="s">
        <v>1686</v>
      </c>
      <c r="K323" s="23" t="s">
        <v>1687</v>
      </c>
      <c r="L323" s="23"/>
      <c r="M323" s="23" t="s">
        <v>28</v>
      </c>
      <c r="N323" s="22" t="s">
        <v>1688</v>
      </c>
      <c r="O323" s="22" t="s">
        <v>1689</v>
      </c>
      <c r="P323" s="23" t="s">
        <v>1690</v>
      </c>
      <c r="Q323" s="23"/>
    </row>
    <row r="324" spans="1:17" s="4" customFormat="1" ht="67.5">
      <c r="A324" s="24">
        <v>307</v>
      </c>
      <c r="B324" s="22" t="s">
        <v>1582</v>
      </c>
      <c r="C324" s="31" t="s">
        <v>1691</v>
      </c>
      <c r="D324" s="34" t="s">
        <v>1692</v>
      </c>
      <c r="E324" s="34" t="s">
        <v>76</v>
      </c>
      <c r="F324" s="31" t="s">
        <v>34</v>
      </c>
      <c r="G324" s="22">
        <v>1</v>
      </c>
      <c r="H324" s="30" t="s">
        <v>1693</v>
      </c>
      <c r="I324" s="31"/>
      <c r="J324" s="22" t="s">
        <v>1694</v>
      </c>
      <c r="K324" s="30" t="s">
        <v>1695</v>
      </c>
      <c r="L324" s="30" t="s">
        <v>1696</v>
      </c>
      <c r="M324" s="30" t="s">
        <v>1697</v>
      </c>
      <c r="N324" s="33" t="s">
        <v>1698</v>
      </c>
      <c r="O324" s="33">
        <v>17705461194</v>
      </c>
      <c r="P324" s="34" t="s">
        <v>1699</v>
      </c>
      <c r="Q324" s="34"/>
    </row>
    <row r="325" spans="1:17" s="4" customFormat="1" ht="40.5">
      <c r="A325" s="62"/>
      <c r="B325" s="22" t="s">
        <v>1582</v>
      </c>
      <c r="C325" s="31"/>
      <c r="D325" s="34"/>
      <c r="E325" s="34"/>
      <c r="F325" s="31"/>
      <c r="G325" s="22">
        <v>1</v>
      </c>
      <c r="H325" s="30" t="s">
        <v>1700</v>
      </c>
      <c r="I325" s="31"/>
      <c r="J325" s="22" t="s">
        <v>1694</v>
      </c>
      <c r="K325" s="30" t="s">
        <v>1701</v>
      </c>
      <c r="L325" s="30" t="s">
        <v>1702</v>
      </c>
      <c r="M325" s="30"/>
      <c r="N325" s="33"/>
      <c r="O325" s="33"/>
      <c r="P325" s="34"/>
      <c r="Q325" s="34"/>
    </row>
    <row r="326" spans="1:17" s="4" customFormat="1" ht="81">
      <c r="A326" s="62"/>
      <c r="B326" s="22" t="s">
        <v>1582</v>
      </c>
      <c r="C326" s="31"/>
      <c r="D326" s="34"/>
      <c r="E326" s="34"/>
      <c r="F326" s="31"/>
      <c r="G326" s="22">
        <v>1</v>
      </c>
      <c r="H326" s="30" t="s">
        <v>1703</v>
      </c>
      <c r="I326" s="31"/>
      <c r="J326" s="22" t="s">
        <v>1694</v>
      </c>
      <c r="K326" s="30" t="s">
        <v>1704</v>
      </c>
      <c r="L326" s="30" t="s">
        <v>1705</v>
      </c>
      <c r="M326" s="30"/>
      <c r="N326" s="33"/>
      <c r="O326" s="33"/>
      <c r="P326" s="34"/>
      <c r="Q326" s="34"/>
    </row>
    <row r="327" spans="1:17" s="4" customFormat="1" ht="108">
      <c r="A327" s="25"/>
      <c r="B327" s="22" t="s">
        <v>1582</v>
      </c>
      <c r="C327" s="31"/>
      <c r="D327" s="34"/>
      <c r="E327" s="34"/>
      <c r="F327" s="31"/>
      <c r="G327" s="22">
        <v>1</v>
      </c>
      <c r="H327" s="30" t="s">
        <v>1706</v>
      </c>
      <c r="I327" s="31"/>
      <c r="J327" s="22" t="s">
        <v>1694</v>
      </c>
      <c r="K327" s="30" t="s">
        <v>1707</v>
      </c>
      <c r="L327" s="30" t="s">
        <v>1708</v>
      </c>
      <c r="M327" s="30"/>
      <c r="N327" s="33"/>
      <c r="O327" s="33"/>
      <c r="P327" s="34"/>
      <c r="Q327" s="34"/>
    </row>
    <row r="328" spans="1:17" s="4" customFormat="1" ht="121.5">
      <c r="A328" s="24">
        <v>308</v>
      </c>
      <c r="B328" s="22" t="s">
        <v>1582</v>
      </c>
      <c r="C328" s="31" t="s">
        <v>1709</v>
      </c>
      <c r="D328" s="34" t="s">
        <v>1710</v>
      </c>
      <c r="E328" s="34" t="s">
        <v>66</v>
      </c>
      <c r="F328" s="31" t="s">
        <v>34</v>
      </c>
      <c r="G328" s="22">
        <v>1</v>
      </c>
      <c r="H328" s="47" t="s">
        <v>1711</v>
      </c>
      <c r="I328" s="31"/>
      <c r="J328" s="22" t="s">
        <v>1694</v>
      </c>
      <c r="K328" s="30" t="s">
        <v>1712</v>
      </c>
      <c r="L328" s="85" t="s">
        <v>1713</v>
      </c>
      <c r="M328" s="34" t="s">
        <v>1714</v>
      </c>
      <c r="N328" s="33" t="s">
        <v>1715</v>
      </c>
      <c r="O328" s="33">
        <v>13356616337</v>
      </c>
      <c r="P328" s="34" t="s">
        <v>1716</v>
      </c>
      <c r="Q328" s="34"/>
    </row>
    <row r="329" spans="1:17" s="4" customFormat="1" ht="108">
      <c r="A329" s="62"/>
      <c r="B329" s="22" t="s">
        <v>1582</v>
      </c>
      <c r="C329" s="31"/>
      <c r="D329" s="34"/>
      <c r="E329" s="34"/>
      <c r="F329" s="31"/>
      <c r="G329" s="79">
        <v>1</v>
      </c>
      <c r="H329" s="47"/>
      <c r="I329" s="31"/>
      <c r="J329" s="22" t="s">
        <v>1694</v>
      </c>
      <c r="K329" s="30" t="s">
        <v>1717</v>
      </c>
      <c r="L329" s="85" t="s">
        <v>1718</v>
      </c>
      <c r="M329" s="34"/>
      <c r="N329" s="33"/>
      <c r="O329" s="33"/>
      <c r="P329" s="34"/>
      <c r="Q329" s="34"/>
    </row>
    <row r="330" spans="1:17" s="4" customFormat="1" ht="121.5">
      <c r="A330" s="62"/>
      <c r="B330" s="22" t="s">
        <v>1582</v>
      </c>
      <c r="C330" s="31"/>
      <c r="D330" s="34"/>
      <c r="E330" s="34"/>
      <c r="F330" s="31"/>
      <c r="G330" s="79">
        <v>1</v>
      </c>
      <c r="H330" s="47"/>
      <c r="I330" s="31"/>
      <c r="J330" s="22" t="s">
        <v>1694</v>
      </c>
      <c r="K330" s="30" t="s">
        <v>1719</v>
      </c>
      <c r="L330" s="85" t="s">
        <v>1720</v>
      </c>
      <c r="M330" s="34"/>
      <c r="N330" s="33"/>
      <c r="O330" s="33"/>
      <c r="P330" s="34"/>
      <c r="Q330" s="34"/>
    </row>
    <row r="331" spans="1:17" s="4" customFormat="1" ht="135">
      <c r="A331" s="62"/>
      <c r="B331" s="22" t="s">
        <v>1582</v>
      </c>
      <c r="C331" s="31"/>
      <c r="D331" s="34"/>
      <c r="E331" s="34"/>
      <c r="F331" s="31"/>
      <c r="G331" s="79">
        <v>1</v>
      </c>
      <c r="H331" s="30" t="s">
        <v>1721</v>
      </c>
      <c r="I331" s="31"/>
      <c r="J331" s="22" t="s">
        <v>1694</v>
      </c>
      <c r="K331" s="30" t="s">
        <v>1722</v>
      </c>
      <c r="L331" s="85" t="s">
        <v>1723</v>
      </c>
      <c r="M331" s="34"/>
      <c r="N331" s="33"/>
      <c r="O331" s="33"/>
      <c r="P331" s="34"/>
      <c r="Q331" s="34"/>
    </row>
    <row r="332" spans="1:17" s="4" customFormat="1" ht="135">
      <c r="A332" s="25"/>
      <c r="B332" s="22" t="s">
        <v>1582</v>
      </c>
      <c r="C332" s="31"/>
      <c r="D332" s="34"/>
      <c r="E332" s="34"/>
      <c r="F332" s="31"/>
      <c r="G332" s="79">
        <v>1</v>
      </c>
      <c r="H332" s="30" t="s">
        <v>1724</v>
      </c>
      <c r="I332" s="31"/>
      <c r="J332" s="22" t="s">
        <v>1694</v>
      </c>
      <c r="K332" s="30" t="s">
        <v>1725</v>
      </c>
      <c r="L332" s="85" t="s">
        <v>1726</v>
      </c>
      <c r="M332" s="34"/>
      <c r="N332" s="33"/>
      <c r="O332" s="33"/>
      <c r="P332" s="34"/>
      <c r="Q332" s="34"/>
    </row>
    <row r="333" spans="1:17" s="4" customFormat="1" ht="270">
      <c r="A333" s="24">
        <v>309</v>
      </c>
      <c r="B333" s="22" t="s">
        <v>1582</v>
      </c>
      <c r="C333" s="80" t="s">
        <v>1727</v>
      </c>
      <c r="D333" s="81" t="s">
        <v>1728</v>
      </c>
      <c r="E333" s="34" t="s">
        <v>22</v>
      </c>
      <c r="F333" s="31" t="s">
        <v>34</v>
      </c>
      <c r="G333" s="79">
        <v>1</v>
      </c>
      <c r="H333" s="81" t="s">
        <v>1729</v>
      </c>
      <c r="I333" s="31"/>
      <c r="J333" s="22" t="s">
        <v>1730</v>
      </c>
      <c r="K333" s="23" t="s">
        <v>1731</v>
      </c>
      <c r="L333" s="81" t="s">
        <v>1732</v>
      </c>
      <c r="M333" s="81" t="s">
        <v>1733</v>
      </c>
      <c r="N333" s="86" t="s">
        <v>1734</v>
      </c>
      <c r="O333" s="79">
        <v>18654696300</v>
      </c>
      <c r="P333" s="34" t="s">
        <v>1735</v>
      </c>
      <c r="Q333" s="34"/>
    </row>
    <row r="334" spans="1:17" s="4" customFormat="1" ht="27">
      <c r="A334" s="62"/>
      <c r="B334" s="22" t="s">
        <v>1582</v>
      </c>
      <c r="C334" s="80"/>
      <c r="D334" s="81"/>
      <c r="E334" s="23" t="s">
        <v>22</v>
      </c>
      <c r="F334" s="22" t="s">
        <v>34</v>
      </c>
      <c r="G334" s="22">
        <v>3</v>
      </c>
      <c r="H334" s="23" t="s">
        <v>1736</v>
      </c>
      <c r="I334" s="31"/>
      <c r="J334" s="22" t="s">
        <v>1730</v>
      </c>
      <c r="K334" s="23" t="s">
        <v>1731</v>
      </c>
      <c r="L334" s="23"/>
      <c r="M334" s="23" t="s">
        <v>1737</v>
      </c>
      <c r="N334" s="22" t="s">
        <v>1738</v>
      </c>
      <c r="O334" s="28">
        <v>18605460330</v>
      </c>
      <c r="P334" s="34"/>
      <c r="Q334" s="34"/>
    </row>
    <row r="335" spans="1:17" s="4" customFormat="1" ht="27">
      <c r="A335" s="62"/>
      <c r="B335" s="22" t="s">
        <v>1582</v>
      </c>
      <c r="C335" s="80"/>
      <c r="D335" s="81"/>
      <c r="E335" s="23" t="s">
        <v>22</v>
      </c>
      <c r="F335" s="22" t="s">
        <v>34</v>
      </c>
      <c r="G335" s="22">
        <v>3</v>
      </c>
      <c r="H335" s="23" t="s">
        <v>1739</v>
      </c>
      <c r="I335" s="31"/>
      <c r="J335" s="22" t="s">
        <v>1730</v>
      </c>
      <c r="K335" s="23" t="s">
        <v>1740</v>
      </c>
      <c r="L335" s="23"/>
      <c r="M335" s="23" t="s">
        <v>1737</v>
      </c>
      <c r="N335" s="22" t="s">
        <v>1738</v>
      </c>
      <c r="O335" s="28">
        <v>18605460330</v>
      </c>
      <c r="P335" s="34"/>
      <c r="Q335" s="34"/>
    </row>
    <row r="336" spans="1:17" s="4" customFormat="1" ht="135">
      <c r="A336" s="62"/>
      <c r="B336" s="22" t="s">
        <v>1582</v>
      </c>
      <c r="C336" s="80"/>
      <c r="D336" s="81"/>
      <c r="E336" s="23" t="s">
        <v>22</v>
      </c>
      <c r="F336" s="22" t="s">
        <v>23</v>
      </c>
      <c r="G336" s="22">
        <v>3</v>
      </c>
      <c r="H336" s="23" t="s">
        <v>1736</v>
      </c>
      <c r="I336" s="31"/>
      <c r="J336" s="22" t="s">
        <v>1730</v>
      </c>
      <c r="K336" s="23" t="s">
        <v>1731</v>
      </c>
      <c r="L336" s="23"/>
      <c r="M336" s="23" t="s">
        <v>1741</v>
      </c>
      <c r="N336" s="22" t="s">
        <v>1738</v>
      </c>
      <c r="O336" s="28">
        <v>18605460330</v>
      </c>
      <c r="P336" s="34"/>
      <c r="Q336" s="34"/>
    </row>
    <row r="337" spans="1:17" s="4" customFormat="1" ht="135">
      <c r="A337" s="25"/>
      <c r="B337" s="22" t="s">
        <v>1582</v>
      </c>
      <c r="C337" s="80"/>
      <c r="D337" s="81"/>
      <c r="E337" s="23" t="s">
        <v>22</v>
      </c>
      <c r="F337" s="22" t="s">
        <v>23</v>
      </c>
      <c r="G337" s="22">
        <v>3</v>
      </c>
      <c r="H337" s="23" t="s">
        <v>1739</v>
      </c>
      <c r="I337" s="31"/>
      <c r="J337" s="22" t="s">
        <v>1730</v>
      </c>
      <c r="K337" s="23" t="s">
        <v>1740</v>
      </c>
      <c r="L337" s="23"/>
      <c r="M337" s="23" t="s">
        <v>1741</v>
      </c>
      <c r="N337" s="22" t="s">
        <v>1738</v>
      </c>
      <c r="O337" s="28">
        <v>18605460330</v>
      </c>
      <c r="P337" s="34"/>
      <c r="Q337" s="23"/>
    </row>
    <row r="338" spans="1:17" s="4" customFormat="1" ht="315.75" customHeight="1">
      <c r="A338" s="22">
        <v>310</v>
      </c>
      <c r="B338" s="22" t="s">
        <v>1582</v>
      </c>
      <c r="C338" s="80" t="s">
        <v>1742</v>
      </c>
      <c r="D338" s="81" t="s">
        <v>1743</v>
      </c>
      <c r="E338" s="34" t="s">
        <v>66</v>
      </c>
      <c r="F338" s="31" t="s">
        <v>34</v>
      </c>
      <c r="G338" s="82">
        <v>1</v>
      </c>
      <c r="H338" s="81" t="s">
        <v>1744</v>
      </c>
      <c r="I338" s="31"/>
      <c r="J338" s="22" t="s">
        <v>1694</v>
      </c>
      <c r="K338" s="81" t="s">
        <v>1745</v>
      </c>
      <c r="L338" s="81" t="s">
        <v>1746</v>
      </c>
      <c r="M338" s="81" t="s">
        <v>1747</v>
      </c>
      <c r="N338" s="80" t="s">
        <v>1748</v>
      </c>
      <c r="O338" s="82">
        <v>18561243687</v>
      </c>
      <c r="P338" s="34"/>
      <c r="Q338" s="88"/>
    </row>
    <row r="339" spans="1:17" s="4" customFormat="1" ht="310.5">
      <c r="A339" s="22">
        <v>311</v>
      </c>
      <c r="B339" s="22" t="s">
        <v>1582</v>
      </c>
      <c r="C339" s="80" t="s">
        <v>1749</v>
      </c>
      <c r="D339" s="81" t="s">
        <v>1750</v>
      </c>
      <c r="E339" s="34" t="s">
        <v>85</v>
      </c>
      <c r="F339" s="31" t="s">
        <v>34</v>
      </c>
      <c r="G339" s="82">
        <v>1</v>
      </c>
      <c r="H339" s="81" t="s">
        <v>1751</v>
      </c>
      <c r="I339" s="31"/>
      <c r="J339" s="22" t="s">
        <v>1694</v>
      </c>
      <c r="K339" s="81" t="s">
        <v>1752</v>
      </c>
      <c r="L339" s="81" t="s">
        <v>1753</v>
      </c>
      <c r="M339" s="81" t="s">
        <v>1754</v>
      </c>
      <c r="N339" s="86" t="s">
        <v>1755</v>
      </c>
      <c r="O339" s="82">
        <v>18562396255</v>
      </c>
      <c r="P339" s="34"/>
      <c r="Q339" s="88"/>
    </row>
    <row r="340" spans="1:17" s="4" customFormat="1" ht="409.5">
      <c r="A340" s="24">
        <v>312</v>
      </c>
      <c r="B340" s="22" t="s">
        <v>1582</v>
      </c>
      <c r="C340" s="80" t="s">
        <v>1756</v>
      </c>
      <c r="D340" s="81" t="s">
        <v>1757</v>
      </c>
      <c r="E340" s="34" t="s">
        <v>66</v>
      </c>
      <c r="F340" s="31" t="s">
        <v>34</v>
      </c>
      <c r="G340" s="82">
        <v>1</v>
      </c>
      <c r="H340" s="81" t="s">
        <v>1758</v>
      </c>
      <c r="I340" s="31"/>
      <c r="J340" s="22" t="s">
        <v>1694</v>
      </c>
      <c r="K340" s="81" t="s">
        <v>1759</v>
      </c>
      <c r="L340" s="81" t="s">
        <v>1760</v>
      </c>
      <c r="M340" s="81" t="s">
        <v>1761</v>
      </c>
      <c r="N340" s="80" t="s">
        <v>1762</v>
      </c>
      <c r="O340" s="82">
        <v>18678669123</v>
      </c>
      <c r="P340" s="34"/>
      <c r="Q340" s="56"/>
    </row>
    <row r="341" spans="1:17" s="4" customFormat="1" ht="43.5" customHeight="1">
      <c r="A341" s="25"/>
      <c r="B341" s="22" t="s">
        <v>1582</v>
      </c>
      <c r="C341" s="82"/>
      <c r="D341" s="81"/>
      <c r="E341" s="23" t="s">
        <v>66</v>
      </c>
      <c r="F341" s="22" t="s">
        <v>23</v>
      </c>
      <c r="G341" s="22">
        <v>2</v>
      </c>
      <c r="H341" s="23" t="s">
        <v>1763</v>
      </c>
      <c r="I341" s="22" t="s">
        <v>1764</v>
      </c>
      <c r="J341" s="22" t="s">
        <v>1694</v>
      </c>
      <c r="K341" s="23" t="s">
        <v>1765</v>
      </c>
      <c r="L341" s="23"/>
      <c r="M341" s="23" t="s">
        <v>1766</v>
      </c>
      <c r="N341" s="22" t="s">
        <v>1767</v>
      </c>
      <c r="O341" s="22">
        <v>18854626963</v>
      </c>
      <c r="P341" s="23" t="s">
        <v>1768</v>
      </c>
      <c r="Q341" s="23"/>
    </row>
    <row r="342" spans="1:17" s="4" customFormat="1" ht="405">
      <c r="A342" s="22">
        <v>312</v>
      </c>
      <c r="B342" s="22" t="s">
        <v>1582</v>
      </c>
      <c r="C342" s="80" t="s">
        <v>1769</v>
      </c>
      <c r="D342" s="81" t="s">
        <v>1770</v>
      </c>
      <c r="E342" s="34" t="s">
        <v>22</v>
      </c>
      <c r="F342" s="31" t="s">
        <v>34</v>
      </c>
      <c r="G342" s="82">
        <v>1</v>
      </c>
      <c r="H342" s="81" t="s">
        <v>1771</v>
      </c>
      <c r="I342" s="31"/>
      <c r="J342" s="22" t="s">
        <v>1694</v>
      </c>
      <c r="K342" s="81" t="s">
        <v>1772</v>
      </c>
      <c r="L342" s="81" t="s">
        <v>1773</v>
      </c>
      <c r="M342" s="81" t="s">
        <v>1774</v>
      </c>
      <c r="N342" s="80" t="s">
        <v>1775</v>
      </c>
      <c r="O342" s="80" t="s">
        <v>1776</v>
      </c>
      <c r="P342" s="23" t="s">
        <v>1777</v>
      </c>
      <c r="Q342" s="88"/>
    </row>
    <row r="343" spans="1:17" s="4" customFormat="1" ht="135">
      <c r="A343" s="22">
        <v>313</v>
      </c>
      <c r="B343" s="22" t="s">
        <v>1778</v>
      </c>
      <c r="C343" s="33" t="s">
        <v>1779</v>
      </c>
      <c r="D343" s="30" t="s">
        <v>1780</v>
      </c>
      <c r="E343" s="30" t="s">
        <v>153</v>
      </c>
      <c r="F343" s="33" t="s">
        <v>34</v>
      </c>
      <c r="G343" s="33">
        <v>1</v>
      </c>
      <c r="H343" s="30" t="s">
        <v>1781</v>
      </c>
      <c r="I343" s="33" t="s">
        <v>1782</v>
      </c>
      <c r="J343" s="33" t="s">
        <v>19</v>
      </c>
      <c r="K343" s="30" t="s">
        <v>1783</v>
      </c>
      <c r="L343" s="30" t="s">
        <v>1784</v>
      </c>
      <c r="M343" s="30"/>
      <c r="N343" s="33" t="s">
        <v>1785</v>
      </c>
      <c r="O343" s="77">
        <v>13386382907</v>
      </c>
      <c r="P343" s="23" t="s">
        <v>1786</v>
      </c>
      <c r="Q343" s="30"/>
    </row>
    <row r="344" spans="1:17" s="4" customFormat="1" ht="54">
      <c r="A344" s="22">
        <v>314</v>
      </c>
      <c r="B344" s="22" t="s">
        <v>1778</v>
      </c>
      <c r="C344" s="33" t="s">
        <v>1787</v>
      </c>
      <c r="D344" s="30" t="s">
        <v>1788</v>
      </c>
      <c r="E344" s="30" t="s">
        <v>1789</v>
      </c>
      <c r="F344" s="33" t="s">
        <v>34</v>
      </c>
      <c r="G344" s="33">
        <v>2</v>
      </c>
      <c r="H344" s="30" t="s">
        <v>1790</v>
      </c>
      <c r="I344" s="33" t="s">
        <v>1791</v>
      </c>
      <c r="J344" s="33" t="s">
        <v>1792</v>
      </c>
      <c r="K344" s="30" t="s">
        <v>1793</v>
      </c>
      <c r="L344" s="30" t="s">
        <v>1784</v>
      </c>
      <c r="M344" s="30" t="s">
        <v>1794</v>
      </c>
      <c r="N344" s="33" t="s">
        <v>1795</v>
      </c>
      <c r="O344" s="33" t="s">
        <v>1796</v>
      </c>
      <c r="P344" s="23" t="s">
        <v>1797</v>
      </c>
      <c r="Q344" s="30"/>
    </row>
    <row r="345" spans="1:17" s="4" customFormat="1" ht="135">
      <c r="A345" s="22">
        <v>315</v>
      </c>
      <c r="B345" s="22" t="s">
        <v>1778</v>
      </c>
      <c r="C345" s="33" t="s">
        <v>1798</v>
      </c>
      <c r="D345" s="30" t="s">
        <v>1799</v>
      </c>
      <c r="E345" s="30" t="s">
        <v>153</v>
      </c>
      <c r="F345" s="33" t="s">
        <v>23</v>
      </c>
      <c r="G345" s="33">
        <v>2</v>
      </c>
      <c r="H345" s="30" t="s">
        <v>1800</v>
      </c>
      <c r="I345" s="33" t="s">
        <v>1801</v>
      </c>
      <c r="J345" s="33" t="s">
        <v>1802</v>
      </c>
      <c r="K345" s="30" t="s">
        <v>1803</v>
      </c>
      <c r="L345" s="30" t="s">
        <v>1784</v>
      </c>
      <c r="M345" s="30" t="s">
        <v>1804</v>
      </c>
      <c r="N345" s="33" t="s">
        <v>1805</v>
      </c>
      <c r="O345" s="33" t="s">
        <v>1806</v>
      </c>
      <c r="P345" s="23" t="s">
        <v>1807</v>
      </c>
      <c r="Q345" s="30"/>
    </row>
    <row r="346" spans="1:17" s="4" customFormat="1" ht="54">
      <c r="A346" s="22">
        <v>316</v>
      </c>
      <c r="B346" s="22" t="s">
        <v>1778</v>
      </c>
      <c r="C346" s="33" t="s">
        <v>1808</v>
      </c>
      <c r="D346" s="30" t="s">
        <v>1809</v>
      </c>
      <c r="E346" s="30" t="s">
        <v>469</v>
      </c>
      <c r="F346" s="33" t="s">
        <v>122</v>
      </c>
      <c r="G346" s="33">
        <v>1</v>
      </c>
      <c r="H346" s="30" t="s">
        <v>1810</v>
      </c>
      <c r="I346" s="33" t="s">
        <v>1811</v>
      </c>
      <c r="J346" s="33" t="s">
        <v>1778</v>
      </c>
      <c r="K346" s="30" t="s">
        <v>1812</v>
      </c>
      <c r="L346" s="30" t="s">
        <v>1813</v>
      </c>
      <c r="M346" s="30" t="s">
        <v>1814</v>
      </c>
      <c r="N346" s="33" t="s">
        <v>1815</v>
      </c>
      <c r="O346" s="77">
        <v>17686022154</v>
      </c>
      <c r="P346" s="23" t="s">
        <v>1816</v>
      </c>
      <c r="Q346" s="30"/>
    </row>
    <row r="347" spans="1:17" s="4" customFormat="1" ht="121.5">
      <c r="A347" s="24">
        <v>317</v>
      </c>
      <c r="B347" s="22" t="s">
        <v>1778</v>
      </c>
      <c r="C347" s="33" t="s">
        <v>1817</v>
      </c>
      <c r="D347" s="30" t="s">
        <v>1818</v>
      </c>
      <c r="E347" s="30" t="s">
        <v>567</v>
      </c>
      <c r="F347" s="33" t="s">
        <v>1819</v>
      </c>
      <c r="G347" s="33">
        <v>5</v>
      </c>
      <c r="H347" s="30" t="s">
        <v>1820</v>
      </c>
      <c r="I347" s="33" t="s">
        <v>1821</v>
      </c>
      <c r="J347" s="33" t="s">
        <v>1822</v>
      </c>
      <c r="K347" s="30" t="s">
        <v>1823</v>
      </c>
      <c r="L347" s="30" t="s">
        <v>1824</v>
      </c>
      <c r="M347" s="30" t="s">
        <v>1825</v>
      </c>
      <c r="N347" s="33" t="s">
        <v>1826</v>
      </c>
      <c r="O347" s="77">
        <v>19853558007</v>
      </c>
      <c r="P347" s="34" t="s">
        <v>1827</v>
      </c>
      <c r="Q347" s="47"/>
    </row>
    <row r="348" spans="1:17" s="4" customFormat="1" ht="189">
      <c r="A348" s="25"/>
      <c r="B348" s="22" t="s">
        <v>1778</v>
      </c>
      <c r="C348" s="33" t="s">
        <v>1817</v>
      </c>
      <c r="D348" s="30" t="s">
        <v>1828</v>
      </c>
      <c r="E348" s="30" t="s">
        <v>567</v>
      </c>
      <c r="F348" s="33" t="s">
        <v>1829</v>
      </c>
      <c r="G348" s="33">
        <v>3</v>
      </c>
      <c r="H348" s="30" t="s">
        <v>1830</v>
      </c>
      <c r="I348" s="33"/>
      <c r="J348" s="33" t="s">
        <v>1822</v>
      </c>
      <c r="K348" s="30" t="s">
        <v>1823</v>
      </c>
      <c r="L348" s="30" t="s">
        <v>1831</v>
      </c>
      <c r="M348" s="30"/>
      <c r="N348" s="33"/>
      <c r="O348" s="77"/>
      <c r="P348" s="34"/>
      <c r="Q348" s="47"/>
    </row>
    <row r="349" spans="1:17" s="4" customFormat="1" ht="283.5">
      <c r="A349" s="22">
        <v>318</v>
      </c>
      <c r="B349" s="22" t="s">
        <v>1778</v>
      </c>
      <c r="C349" s="33" t="s">
        <v>1817</v>
      </c>
      <c r="D349" s="30" t="s">
        <v>1818</v>
      </c>
      <c r="E349" s="30" t="s">
        <v>567</v>
      </c>
      <c r="F349" s="33" t="s">
        <v>1832</v>
      </c>
      <c r="G349" s="33">
        <v>5</v>
      </c>
      <c r="H349" s="30" t="s">
        <v>1833</v>
      </c>
      <c r="I349" s="33"/>
      <c r="J349" s="33" t="s">
        <v>1822</v>
      </c>
      <c r="K349" s="30" t="s">
        <v>1834</v>
      </c>
      <c r="L349" s="30" t="s">
        <v>1835</v>
      </c>
      <c r="M349" s="30" t="s">
        <v>1825</v>
      </c>
      <c r="N349" s="33" t="s">
        <v>1826</v>
      </c>
      <c r="O349" s="77">
        <v>19853558007</v>
      </c>
      <c r="P349" s="34"/>
      <c r="Q349" s="30"/>
    </row>
    <row r="350" spans="1:17" s="4" customFormat="1" ht="67.5">
      <c r="A350" s="22">
        <v>319</v>
      </c>
      <c r="B350" s="22" t="s">
        <v>1778</v>
      </c>
      <c r="C350" s="33" t="s">
        <v>1836</v>
      </c>
      <c r="D350" s="30" t="s">
        <v>1837</v>
      </c>
      <c r="E350" s="30" t="s">
        <v>33</v>
      </c>
      <c r="F350" s="33" t="s">
        <v>122</v>
      </c>
      <c r="G350" s="33">
        <v>3</v>
      </c>
      <c r="H350" s="30" t="s">
        <v>1838</v>
      </c>
      <c r="I350" s="33"/>
      <c r="J350" s="33" t="s">
        <v>1822</v>
      </c>
      <c r="K350" s="30" t="s">
        <v>1839</v>
      </c>
      <c r="L350" s="30" t="s">
        <v>1840</v>
      </c>
      <c r="M350" s="30" t="s">
        <v>1841</v>
      </c>
      <c r="N350" s="33" t="s">
        <v>1842</v>
      </c>
      <c r="O350" s="77" t="s">
        <v>1843</v>
      </c>
      <c r="P350" s="23" t="s">
        <v>1844</v>
      </c>
      <c r="Q350" s="30"/>
    </row>
    <row r="351" spans="1:17" s="4" customFormat="1" ht="202.5">
      <c r="A351" s="24">
        <v>320</v>
      </c>
      <c r="B351" s="22" t="s">
        <v>1778</v>
      </c>
      <c r="C351" s="33" t="s">
        <v>1845</v>
      </c>
      <c r="D351" s="30" t="s">
        <v>1846</v>
      </c>
      <c r="E351" s="30" t="s">
        <v>1847</v>
      </c>
      <c r="F351" s="33" t="s">
        <v>34</v>
      </c>
      <c r="G351" s="33">
        <v>3</v>
      </c>
      <c r="H351" s="30" t="s">
        <v>1848</v>
      </c>
      <c r="I351" s="33" t="s">
        <v>1849</v>
      </c>
      <c r="J351" s="33" t="s">
        <v>1778</v>
      </c>
      <c r="K351" s="30" t="s">
        <v>1850</v>
      </c>
      <c r="L351" s="30" t="s">
        <v>1851</v>
      </c>
      <c r="M351" s="30" t="s">
        <v>1852</v>
      </c>
      <c r="N351" s="33" t="s">
        <v>1853</v>
      </c>
      <c r="O351" s="33" t="s">
        <v>1854</v>
      </c>
      <c r="P351" s="34" t="s">
        <v>1855</v>
      </c>
      <c r="Q351" s="30" t="s">
        <v>1856</v>
      </c>
    </row>
    <row r="352" spans="1:17" s="4" customFormat="1" ht="148.5">
      <c r="A352" s="62"/>
      <c r="B352" s="22" t="s">
        <v>1778</v>
      </c>
      <c r="C352" s="33" t="s">
        <v>1845</v>
      </c>
      <c r="D352" s="30" t="s">
        <v>1857</v>
      </c>
      <c r="E352" s="30" t="s">
        <v>1847</v>
      </c>
      <c r="F352" s="33" t="s">
        <v>34</v>
      </c>
      <c r="G352" s="33">
        <v>2</v>
      </c>
      <c r="H352" s="30" t="s">
        <v>1858</v>
      </c>
      <c r="I352" s="33" t="s">
        <v>1849</v>
      </c>
      <c r="J352" s="33" t="s">
        <v>1778</v>
      </c>
      <c r="K352" s="30" t="s">
        <v>1850</v>
      </c>
      <c r="L352" s="30" t="s">
        <v>1859</v>
      </c>
      <c r="M352" s="30" t="s">
        <v>1860</v>
      </c>
      <c r="N352" s="33"/>
      <c r="O352" s="33" t="s">
        <v>1854</v>
      </c>
      <c r="P352" s="34"/>
      <c r="Q352" s="30" t="s">
        <v>1856</v>
      </c>
    </row>
    <row r="353" spans="1:17" s="4" customFormat="1" ht="148.5">
      <c r="A353" s="25"/>
      <c r="B353" s="22" t="s">
        <v>1778</v>
      </c>
      <c r="C353" s="33" t="s">
        <v>1845</v>
      </c>
      <c r="D353" s="30" t="s">
        <v>1857</v>
      </c>
      <c r="E353" s="30" t="s">
        <v>1847</v>
      </c>
      <c r="F353" s="33" t="s">
        <v>34</v>
      </c>
      <c r="G353" s="33">
        <v>2</v>
      </c>
      <c r="H353" s="30" t="s">
        <v>1861</v>
      </c>
      <c r="I353" s="33" t="s">
        <v>1862</v>
      </c>
      <c r="J353" s="33" t="s">
        <v>1778</v>
      </c>
      <c r="K353" s="30" t="s">
        <v>1863</v>
      </c>
      <c r="L353" s="30" t="s">
        <v>1864</v>
      </c>
      <c r="M353" s="30" t="s">
        <v>1852</v>
      </c>
      <c r="N353" s="33"/>
      <c r="O353" s="33" t="s">
        <v>1854</v>
      </c>
      <c r="P353" s="34"/>
      <c r="Q353" s="30" t="s">
        <v>1856</v>
      </c>
    </row>
    <row r="354" spans="1:17" s="4" customFormat="1" ht="189">
      <c r="A354" s="24">
        <v>321</v>
      </c>
      <c r="B354" s="22" t="s">
        <v>1778</v>
      </c>
      <c r="C354" s="33" t="s">
        <v>1845</v>
      </c>
      <c r="D354" s="30" t="s">
        <v>1865</v>
      </c>
      <c r="E354" s="30" t="s">
        <v>1847</v>
      </c>
      <c r="F354" s="33" t="s">
        <v>34</v>
      </c>
      <c r="G354" s="33">
        <v>2</v>
      </c>
      <c r="H354" s="30" t="s">
        <v>1866</v>
      </c>
      <c r="I354" s="33" t="s">
        <v>1867</v>
      </c>
      <c r="J354" s="33" t="s">
        <v>1778</v>
      </c>
      <c r="K354" s="30" t="s">
        <v>1868</v>
      </c>
      <c r="L354" s="30" t="s">
        <v>1869</v>
      </c>
      <c r="M354" s="30" t="s">
        <v>1852</v>
      </c>
      <c r="N354" s="33" t="s">
        <v>1853</v>
      </c>
      <c r="O354" s="33" t="s">
        <v>1854</v>
      </c>
      <c r="P354" s="34"/>
      <c r="Q354" s="30" t="s">
        <v>1856</v>
      </c>
    </row>
    <row r="355" spans="1:17" s="4" customFormat="1" ht="202.5">
      <c r="A355" s="25"/>
      <c r="B355" s="22" t="s">
        <v>1778</v>
      </c>
      <c r="C355" s="33" t="s">
        <v>1845</v>
      </c>
      <c r="D355" s="30"/>
      <c r="E355" s="30" t="s">
        <v>1847</v>
      </c>
      <c r="F355" s="33" t="s">
        <v>34</v>
      </c>
      <c r="G355" s="33">
        <v>2</v>
      </c>
      <c r="H355" s="30" t="s">
        <v>1870</v>
      </c>
      <c r="I355" s="33" t="s">
        <v>1867</v>
      </c>
      <c r="J355" s="33" t="s">
        <v>1778</v>
      </c>
      <c r="K355" s="30" t="s">
        <v>1871</v>
      </c>
      <c r="L355" s="30" t="s">
        <v>1872</v>
      </c>
      <c r="M355" s="30" t="s">
        <v>1852</v>
      </c>
      <c r="N355" s="33"/>
      <c r="O355" s="33" t="s">
        <v>1854</v>
      </c>
      <c r="P355" s="34"/>
      <c r="Q355" s="30"/>
    </row>
    <row r="356" spans="1:17" s="4" customFormat="1" ht="27">
      <c r="A356" s="24">
        <v>322</v>
      </c>
      <c r="B356" s="22" t="s">
        <v>1778</v>
      </c>
      <c r="C356" s="33" t="s">
        <v>1873</v>
      </c>
      <c r="D356" s="30" t="s">
        <v>1874</v>
      </c>
      <c r="E356" s="30" t="s">
        <v>66</v>
      </c>
      <c r="F356" s="33" t="s">
        <v>67</v>
      </c>
      <c r="G356" s="33">
        <v>1</v>
      </c>
      <c r="H356" s="30" t="s">
        <v>1875</v>
      </c>
      <c r="I356" s="33"/>
      <c r="J356" s="33" t="s">
        <v>1822</v>
      </c>
      <c r="K356" s="30" t="s">
        <v>1876</v>
      </c>
      <c r="L356" s="30" t="s">
        <v>1877</v>
      </c>
      <c r="M356" s="30" t="s">
        <v>1878</v>
      </c>
      <c r="N356" s="33" t="s">
        <v>1879</v>
      </c>
      <c r="O356" s="33">
        <v>6934886</v>
      </c>
      <c r="P356" s="34" t="s">
        <v>1880</v>
      </c>
      <c r="Q356" s="30"/>
    </row>
    <row r="357" spans="1:17" s="4" customFormat="1" ht="27">
      <c r="A357" s="25"/>
      <c r="B357" s="22" t="s">
        <v>1778</v>
      </c>
      <c r="C357" s="33"/>
      <c r="D357" s="30"/>
      <c r="E357" s="30" t="s">
        <v>66</v>
      </c>
      <c r="F357" s="33" t="s">
        <v>67</v>
      </c>
      <c r="G357" s="33">
        <v>1</v>
      </c>
      <c r="H357" s="30" t="s">
        <v>1881</v>
      </c>
      <c r="I357" s="33"/>
      <c r="J357" s="33" t="s">
        <v>1822</v>
      </c>
      <c r="K357" s="30" t="s">
        <v>1882</v>
      </c>
      <c r="L357" s="30" t="s">
        <v>1883</v>
      </c>
      <c r="M357" s="30" t="s">
        <v>1878</v>
      </c>
      <c r="N357" s="33"/>
      <c r="O357" s="33"/>
      <c r="P357" s="34"/>
      <c r="Q357" s="30"/>
    </row>
    <row r="358" spans="1:17" s="4" customFormat="1" ht="175.5">
      <c r="A358" s="22">
        <v>323</v>
      </c>
      <c r="B358" s="22" t="s">
        <v>1778</v>
      </c>
      <c r="C358" s="33" t="s">
        <v>1884</v>
      </c>
      <c r="D358" s="30" t="s">
        <v>1885</v>
      </c>
      <c r="E358" s="30" t="s">
        <v>153</v>
      </c>
      <c r="F358" s="33" t="s">
        <v>34</v>
      </c>
      <c r="G358" s="33">
        <v>1</v>
      </c>
      <c r="H358" s="30" t="s">
        <v>1886</v>
      </c>
      <c r="I358" s="33" t="s">
        <v>25</v>
      </c>
      <c r="J358" s="33" t="s">
        <v>1778</v>
      </c>
      <c r="K358" s="30" t="s">
        <v>1887</v>
      </c>
      <c r="L358" s="30" t="s">
        <v>1888</v>
      </c>
      <c r="M358" s="30"/>
      <c r="N358" s="33" t="s">
        <v>1889</v>
      </c>
      <c r="O358" s="77">
        <v>18660529373</v>
      </c>
      <c r="P358" s="34" t="s">
        <v>1890</v>
      </c>
      <c r="Q358" s="47"/>
    </row>
    <row r="359" spans="1:17" s="4" customFormat="1" ht="42.75" customHeight="1">
      <c r="A359" s="22">
        <v>324</v>
      </c>
      <c r="B359" s="22" t="s">
        <v>1778</v>
      </c>
      <c r="C359" s="33" t="s">
        <v>1891</v>
      </c>
      <c r="D359" s="30" t="s">
        <v>1892</v>
      </c>
      <c r="E359" s="30" t="s">
        <v>33</v>
      </c>
      <c r="F359" s="33" t="s">
        <v>122</v>
      </c>
      <c r="G359" s="33">
        <v>2</v>
      </c>
      <c r="H359" s="30" t="s">
        <v>1893</v>
      </c>
      <c r="I359" s="33" t="s">
        <v>87</v>
      </c>
      <c r="J359" s="33" t="s">
        <v>1778</v>
      </c>
      <c r="K359" s="30" t="s">
        <v>1894</v>
      </c>
      <c r="L359" s="30" t="s">
        <v>1784</v>
      </c>
      <c r="M359" s="30" t="s">
        <v>1895</v>
      </c>
      <c r="N359" s="33" t="s">
        <v>1896</v>
      </c>
      <c r="O359" s="77">
        <v>18660519345</v>
      </c>
      <c r="P359" s="34"/>
      <c r="Q359" s="47"/>
    </row>
    <row r="360" spans="1:17" s="4" customFormat="1" ht="49.5" customHeight="1">
      <c r="A360" s="24">
        <v>325</v>
      </c>
      <c r="B360" s="22" t="s">
        <v>1778</v>
      </c>
      <c r="C360" s="33" t="s">
        <v>1897</v>
      </c>
      <c r="D360" s="30" t="s">
        <v>1898</v>
      </c>
      <c r="E360" s="30" t="s">
        <v>85</v>
      </c>
      <c r="F360" s="33" t="s">
        <v>34</v>
      </c>
      <c r="G360" s="33">
        <v>1</v>
      </c>
      <c r="H360" s="30" t="s">
        <v>1899</v>
      </c>
      <c r="I360" s="33" t="s">
        <v>1900</v>
      </c>
      <c r="J360" s="33" t="s">
        <v>1778</v>
      </c>
      <c r="K360" s="30" t="s">
        <v>1901</v>
      </c>
      <c r="L360" s="30" t="s">
        <v>1784</v>
      </c>
      <c r="M360" s="30" t="s">
        <v>1902</v>
      </c>
      <c r="N360" s="33" t="s">
        <v>1903</v>
      </c>
      <c r="O360" s="33">
        <v>13345160259</v>
      </c>
      <c r="P360" s="34" t="s">
        <v>1904</v>
      </c>
      <c r="Q360" s="47"/>
    </row>
    <row r="361" spans="1:17" s="4" customFormat="1" ht="49.5" customHeight="1">
      <c r="A361" s="62"/>
      <c r="B361" s="22" t="s">
        <v>1778</v>
      </c>
      <c r="C361" s="33"/>
      <c r="D361" s="30"/>
      <c r="E361" s="30" t="s">
        <v>85</v>
      </c>
      <c r="F361" s="33" t="s">
        <v>34</v>
      </c>
      <c r="G361" s="33">
        <v>1</v>
      </c>
      <c r="H361" s="30" t="s">
        <v>1905</v>
      </c>
      <c r="I361" s="33" t="s">
        <v>1900</v>
      </c>
      <c r="J361" s="33" t="s">
        <v>1778</v>
      </c>
      <c r="K361" s="30" t="s">
        <v>1901</v>
      </c>
      <c r="L361" s="30" t="s">
        <v>1784</v>
      </c>
      <c r="M361" s="30"/>
      <c r="N361" s="33"/>
      <c r="O361" s="33"/>
      <c r="P361" s="34"/>
      <c r="Q361" s="47"/>
    </row>
    <row r="362" spans="1:17" s="4" customFormat="1" ht="49.5" customHeight="1">
      <c r="A362" s="25"/>
      <c r="B362" s="22" t="s">
        <v>1778</v>
      </c>
      <c r="C362" s="33"/>
      <c r="D362" s="30"/>
      <c r="E362" s="30" t="s">
        <v>85</v>
      </c>
      <c r="F362" s="33" t="s">
        <v>34</v>
      </c>
      <c r="G362" s="33">
        <v>1</v>
      </c>
      <c r="H362" s="30" t="s">
        <v>1906</v>
      </c>
      <c r="I362" s="33" t="s">
        <v>1900</v>
      </c>
      <c r="J362" s="33" t="s">
        <v>1778</v>
      </c>
      <c r="K362" s="30" t="s">
        <v>1907</v>
      </c>
      <c r="L362" s="30" t="s">
        <v>1784</v>
      </c>
      <c r="M362" s="30"/>
      <c r="N362" s="33"/>
      <c r="O362" s="33"/>
      <c r="P362" s="34"/>
      <c r="Q362" s="47"/>
    </row>
    <row r="363" spans="1:17" s="4" customFormat="1" ht="108.75" customHeight="1">
      <c r="A363" s="22">
        <v>326</v>
      </c>
      <c r="B363" s="22" t="s">
        <v>1778</v>
      </c>
      <c r="C363" s="33" t="s">
        <v>1908</v>
      </c>
      <c r="D363" s="30" t="s">
        <v>1909</v>
      </c>
      <c r="E363" s="30" t="s">
        <v>66</v>
      </c>
      <c r="F363" s="33" t="s">
        <v>34</v>
      </c>
      <c r="G363" s="33" t="s">
        <v>1910</v>
      </c>
      <c r="H363" s="30" t="s">
        <v>1911</v>
      </c>
      <c r="I363" s="33" t="s">
        <v>1912</v>
      </c>
      <c r="J363" s="33" t="s">
        <v>1913</v>
      </c>
      <c r="K363" s="30" t="s">
        <v>1914</v>
      </c>
      <c r="L363" s="30" t="s">
        <v>1784</v>
      </c>
      <c r="M363" s="30" t="s">
        <v>1915</v>
      </c>
      <c r="N363" s="33" t="s">
        <v>1916</v>
      </c>
      <c r="O363" s="77">
        <v>18863893803</v>
      </c>
      <c r="P363" s="23" t="s">
        <v>1917</v>
      </c>
      <c r="Q363" s="30"/>
    </row>
    <row r="364" spans="1:17" s="4" customFormat="1" ht="48.75" customHeight="1">
      <c r="A364" s="22">
        <v>327</v>
      </c>
      <c r="B364" s="22" t="s">
        <v>1778</v>
      </c>
      <c r="C364" s="33" t="s">
        <v>1918</v>
      </c>
      <c r="D364" s="30" t="s">
        <v>1919</v>
      </c>
      <c r="E364" s="30" t="s">
        <v>66</v>
      </c>
      <c r="F364" s="33" t="s">
        <v>23</v>
      </c>
      <c r="G364" s="33">
        <v>2</v>
      </c>
      <c r="H364" s="30" t="s">
        <v>1920</v>
      </c>
      <c r="I364" s="33" t="s">
        <v>87</v>
      </c>
      <c r="J364" s="33" t="s">
        <v>1822</v>
      </c>
      <c r="K364" s="30" t="s">
        <v>1921</v>
      </c>
      <c r="L364" s="30" t="s">
        <v>1784</v>
      </c>
      <c r="M364" s="30" t="s">
        <v>1922</v>
      </c>
      <c r="N364" s="33" t="s">
        <v>1923</v>
      </c>
      <c r="O364" s="77">
        <v>18660025976</v>
      </c>
      <c r="P364" s="23" t="s">
        <v>1924</v>
      </c>
      <c r="Q364" s="30"/>
    </row>
    <row r="365" spans="1:17" s="4" customFormat="1" ht="48.75" customHeight="1">
      <c r="A365" s="22">
        <v>328</v>
      </c>
      <c r="B365" s="22" t="s">
        <v>1778</v>
      </c>
      <c r="C365" s="33" t="s">
        <v>1925</v>
      </c>
      <c r="D365" s="30" t="s">
        <v>1926</v>
      </c>
      <c r="E365" s="30" t="s">
        <v>66</v>
      </c>
      <c r="F365" s="33" t="s">
        <v>34</v>
      </c>
      <c r="G365" s="33">
        <v>1</v>
      </c>
      <c r="H365" s="30" t="s">
        <v>1927</v>
      </c>
      <c r="I365" s="33" t="s">
        <v>87</v>
      </c>
      <c r="J365" s="33" t="s">
        <v>1778</v>
      </c>
      <c r="K365" s="30" t="s">
        <v>452</v>
      </c>
      <c r="L365" s="30" t="s">
        <v>1784</v>
      </c>
      <c r="M365" s="30" t="s">
        <v>1928</v>
      </c>
      <c r="N365" s="33" t="s">
        <v>1929</v>
      </c>
      <c r="O365" s="77">
        <v>18660516291</v>
      </c>
      <c r="P365" s="23" t="s">
        <v>1930</v>
      </c>
      <c r="Q365" s="30"/>
    </row>
    <row r="366" spans="1:17" s="4" customFormat="1" ht="135.75" customHeight="1">
      <c r="A366" s="22">
        <v>329</v>
      </c>
      <c r="B366" s="22" t="s">
        <v>1778</v>
      </c>
      <c r="C366" s="33" t="s">
        <v>1931</v>
      </c>
      <c r="D366" s="30" t="s">
        <v>1932</v>
      </c>
      <c r="E366" s="30" t="s">
        <v>1933</v>
      </c>
      <c r="F366" s="33" t="s">
        <v>28</v>
      </c>
      <c r="G366" s="33">
        <v>2</v>
      </c>
      <c r="H366" s="30" t="s">
        <v>1934</v>
      </c>
      <c r="I366" s="33" t="s">
        <v>136</v>
      </c>
      <c r="J366" s="33" t="s">
        <v>1935</v>
      </c>
      <c r="K366" s="30" t="s">
        <v>1936</v>
      </c>
      <c r="L366" s="30" t="s">
        <v>1937</v>
      </c>
      <c r="M366" s="30" t="s">
        <v>1922</v>
      </c>
      <c r="N366" s="33" t="s">
        <v>1938</v>
      </c>
      <c r="O366" s="77">
        <v>15854591585</v>
      </c>
      <c r="P366" s="23" t="s">
        <v>1939</v>
      </c>
      <c r="Q366" s="30"/>
    </row>
    <row r="367" spans="1:17" s="4" customFormat="1" ht="135">
      <c r="A367" s="22">
        <v>330</v>
      </c>
      <c r="B367" s="22" t="s">
        <v>1778</v>
      </c>
      <c r="C367" s="33" t="s">
        <v>1940</v>
      </c>
      <c r="D367" s="30" t="s">
        <v>1941</v>
      </c>
      <c r="E367" s="30" t="s">
        <v>85</v>
      </c>
      <c r="F367" s="33" t="s">
        <v>23</v>
      </c>
      <c r="G367" s="33">
        <v>2</v>
      </c>
      <c r="H367" s="30" t="s">
        <v>1942</v>
      </c>
      <c r="I367" s="33" t="s">
        <v>87</v>
      </c>
      <c r="J367" s="33"/>
      <c r="K367" s="30" t="s">
        <v>1943</v>
      </c>
      <c r="L367" s="30" t="s">
        <v>1784</v>
      </c>
      <c r="M367" s="30" t="s">
        <v>1944</v>
      </c>
      <c r="N367" s="33" t="s">
        <v>1945</v>
      </c>
      <c r="O367" s="77">
        <v>18006457201</v>
      </c>
      <c r="P367" s="23" t="s">
        <v>1946</v>
      </c>
      <c r="Q367" s="30"/>
    </row>
    <row r="368" spans="1:17" s="4" customFormat="1" ht="63" customHeight="1">
      <c r="A368" s="22">
        <v>331</v>
      </c>
      <c r="B368" s="22" t="s">
        <v>1778</v>
      </c>
      <c r="C368" s="33" t="s">
        <v>1947</v>
      </c>
      <c r="D368" s="30" t="s">
        <v>1948</v>
      </c>
      <c r="E368" s="30" t="s">
        <v>85</v>
      </c>
      <c r="F368" s="33" t="s">
        <v>34</v>
      </c>
      <c r="G368" s="33">
        <v>3</v>
      </c>
      <c r="H368" s="30" t="s">
        <v>1949</v>
      </c>
      <c r="I368" s="33" t="s">
        <v>1950</v>
      </c>
      <c r="J368" s="33" t="s">
        <v>1935</v>
      </c>
      <c r="K368" s="30" t="s">
        <v>1951</v>
      </c>
      <c r="L368" s="30" t="s">
        <v>1784</v>
      </c>
      <c r="M368" s="30"/>
      <c r="N368" s="33" t="s">
        <v>1952</v>
      </c>
      <c r="O368" s="77">
        <v>17616276746</v>
      </c>
      <c r="P368" s="23" t="s">
        <v>1953</v>
      </c>
      <c r="Q368" s="30"/>
    </row>
    <row r="369" spans="1:17" s="4" customFormat="1" ht="67.5">
      <c r="A369" s="22">
        <v>332</v>
      </c>
      <c r="B369" s="22" t="s">
        <v>1778</v>
      </c>
      <c r="C369" s="33" t="s">
        <v>1954</v>
      </c>
      <c r="D369" s="30" t="s">
        <v>1955</v>
      </c>
      <c r="E369" s="30" t="s">
        <v>22</v>
      </c>
      <c r="F369" s="33" t="s">
        <v>34</v>
      </c>
      <c r="G369" s="33">
        <v>1</v>
      </c>
      <c r="H369" s="30" t="s">
        <v>1956</v>
      </c>
      <c r="I369" s="33" t="s">
        <v>136</v>
      </c>
      <c r="J369" s="33" t="s">
        <v>1957</v>
      </c>
      <c r="K369" s="30" t="s">
        <v>1958</v>
      </c>
      <c r="L369" s="30" t="s">
        <v>1784</v>
      </c>
      <c r="M369" s="30" t="s">
        <v>1922</v>
      </c>
      <c r="N369" s="33" t="s">
        <v>1959</v>
      </c>
      <c r="O369" s="33">
        <v>13305359913</v>
      </c>
      <c r="P369" s="23" t="s">
        <v>1960</v>
      </c>
      <c r="Q369" s="30"/>
    </row>
    <row r="370" spans="1:17" s="4" customFormat="1" ht="52.5" customHeight="1">
      <c r="A370" s="24">
        <v>333</v>
      </c>
      <c r="B370" s="22" t="s">
        <v>1778</v>
      </c>
      <c r="C370" s="33" t="s">
        <v>1961</v>
      </c>
      <c r="D370" s="30" t="s">
        <v>1962</v>
      </c>
      <c r="E370" s="30" t="s">
        <v>22</v>
      </c>
      <c r="F370" s="33" t="s">
        <v>34</v>
      </c>
      <c r="G370" s="33">
        <v>1</v>
      </c>
      <c r="H370" s="30" t="s">
        <v>1963</v>
      </c>
      <c r="I370" s="33" t="s">
        <v>1964</v>
      </c>
      <c r="J370" s="33" t="s">
        <v>1965</v>
      </c>
      <c r="K370" s="30" t="s">
        <v>722</v>
      </c>
      <c r="L370" s="30" t="s">
        <v>1784</v>
      </c>
      <c r="M370" s="30"/>
      <c r="N370" s="33" t="s">
        <v>1966</v>
      </c>
      <c r="O370" s="33">
        <v>15966598957</v>
      </c>
      <c r="P370" s="34" t="s">
        <v>1967</v>
      </c>
      <c r="Q370" s="47"/>
    </row>
    <row r="371" spans="1:17" s="4" customFormat="1" ht="64.5" customHeight="1">
      <c r="A371" s="62"/>
      <c r="B371" s="22" t="s">
        <v>1778</v>
      </c>
      <c r="C371" s="33" t="s">
        <v>1961</v>
      </c>
      <c r="D371" s="30" t="s">
        <v>1962</v>
      </c>
      <c r="E371" s="30" t="s">
        <v>22</v>
      </c>
      <c r="F371" s="33" t="s">
        <v>34</v>
      </c>
      <c r="G371" s="33">
        <v>1</v>
      </c>
      <c r="H371" s="30" t="s">
        <v>1968</v>
      </c>
      <c r="I371" s="33" t="s">
        <v>1969</v>
      </c>
      <c r="J371" s="33" t="s">
        <v>1965</v>
      </c>
      <c r="K371" s="30" t="s">
        <v>1970</v>
      </c>
      <c r="L371" s="30" t="s">
        <v>1784</v>
      </c>
      <c r="M371" s="30"/>
      <c r="N371" s="33" t="s">
        <v>1966</v>
      </c>
      <c r="O371" s="33">
        <v>15966598957</v>
      </c>
      <c r="P371" s="34"/>
      <c r="Q371" s="47"/>
    </row>
    <row r="372" spans="1:17" s="4" customFormat="1" ht="46.5" customHeight="1">
      <c r="A372" s="62"/>
      <c r="B372" s="22" t="s">
        <v>1778</v>
      </c>
      <c r="C372" s="33" t="s">
        <v>1961</v>
      </c>
      <c r="D372" s="30" t="s">
        <v>1962</v>
      </c>
      <c r="E372" s="30" t="s">
        <v>22</v>
      </c>
      <c r="F372" s="33" t="s">
        <v>34</v>
      </c>
      <c r="G372" s="33">
        <v>1</v>
      </c>
      <c r="H372" s="30" t="s">
        <v>1971</v>
      </c>
      <c r="I372" s="33" t="s">
        <v>1972</v>
      </c>
      <c r="J372" s="33" t="s">
        <v>1965</v>
      </c>
      <c r="K372" s="30" t="s">
        <v>1973</v>
      </c>
      <c r="L372" s="30" t="s">
        <v>1784</v>
      </c>
      <c r="M372" s="30"/>
      <c r="N372" s="33" t="s">
        <v>1966</v>
      </c>
      <c r="O372" s="33">
        <v>15966598957</v>
      </c>
      <c r="P372" s="34"/>
      <c r="Q372" s="47"/>
    </row>
    <row r="373" spans="1:17" s="4" customFormat="1" ht="36" customHeight="1">
      <c r="A373" s="62"/>
      <c r="B373" s="22" t="s">
        <v>1778</v>
      </c>
      <c r="C373" s="33" t="s">
        <v>1961</v>
      </c>
      <c r="D373" s="30" t="s">
        <v>1962</v>
      </c>
      <c r="E373" s="30" t="s">
        <v>22</v>
      </c>
      <c r="F373" s="33" t="s">
        <v>34</v>
      </c>
      <c r="G373" s="33">
        <v>1</v>
      </c>
      <c r="H373" s="30" t="s">
        <v>1974</v>
      </c>
      <c r="I373" s="33" t="s">
        <v>1975</v>
      </c>
      <c r="J373" s="33" t="s">
        <v>1965</v>
      </c>
      <c r="K373" s="30" t="s">
        <v>1970</v>
      </c>
      <c r="L373" s="30" t="s">
        <v>1784</v>
      </c>
      <c r="M373" s="30"/>
      <c r="N373" s="33" t="s">
        <v>1966</v>
      </c>
      <c r="O373" s="33">
        <v>15966598957</v>
      </c>
      <c r="P373" s="34"/>
      <c r="Q373" s="47"/>
    </row>
    <row r="374" spans="1:17" s="4" customFormat="1" ht="36" customHeight="1">
      <c r="A374" s="25"/>
      <c r="B374" s="22" t="s">
        <v>1778</v>
      </c>
      <c r="C374" s="33" t="s">
        <v>1961</v>
      </c>
      <c r="D374" s="30" t="s">
        <v>1962</v>
      </c>
      <c r="E374" s="30" t="s">
        <v>22</v>
      </c>
      <c r="F374" s="33" t="s">
        <v>34</v>
      </c>
      <c r="G374" s="33">
        <v>1</v>
      </c>
      <c r="H374" s="30" t="s">
        <v>1976</v>
      </c>
      <c r="I374" s="33" t="s">
        <v>1977</v>
      </c>
      <c r="J374" s="33" t="s">
        <v>1965</v>
      </c>
      <c r="K374" s="30" t="s">
        <v>1970</v>
      </c>
      <c r="L374" s="30" t="s">
        <v>1784</v>
      </c>
      <c r="M374" s="30"/>
      <c r="N374" s="33" t="s">
        <v>1966</v>
      </c>
      <c r="O374" s="33">
        <v>15966598957</v>
      </c>
      <c r="P374" s="34"/>
      <c r="Q374" s="47"/>
    </row>
    <row r="375" spans="1:17" s="4" customFormat="1" ht="121.5">
      <c r="A375" s="24">
        <v>334</v>
      </c>
      <c r="B375" s="22" t="s">
        <v>1778</v>
      </c>
      <c r="C375" s="33" t="s">
        <v>1978</v>
      </c>
      <c r="D375" s="30" t="s">
        <v>1979</v>
      </c>
      <c r="E375" s="30" t="s">
        <v>22</v>
      </c>
      <c r="F375" s="33" t="s">
        <v>34</v>
      </c>
      <c r="G375" s="33">
        <v>1</v>
      </c>
      <c r="H375" s="30" t="s">
        <v>1980</v>
      </c>
      <c r="I375" s="33" t="s">
        <v>1981</v>
      </c>
      <c r="J375" s="33" t="s">
        <v>1965</v>
      </c>
      <c r="K375" s="30" t="s">
        <v>1982</v>
      </c>
      <c r="L375" s="30" t="s">
        <v>1983</v>
      </c>
      <c r="M375" s="30"/>
      <c r="N375" s="33" t="s">
        <v>1984</v>
      </c>
      <c r="O375" s="33">
        <v>13708909832</v>
      </c>
      <c r="P375" s="34" t="s">
        <v>1985</v>
      </c>
      <c r="Q375" s="47"/>
    </row>
    <row r="376" spans="1:17" s="4" customFormat="1" ht="108">
      <c r="A376" s="25"/>
      <c r="B376" s="22" t="s">
        <v>1778</v>
      </c>
      <c r="C376" s="33" t="s">
        <v>1978</v>
      </c>
      <c r="D376" s="30" t="s">
        <v>1986</v>
      </c>
      <c r="E376" s="30" t="s">
        <v>22</v>
      </c>
      <c r="F376" s="33" t="s">
        <v>34</v>
      </c>
      <c r="G376" s="33">
        <v>1</v>
      </c>
      <c r="H376" s="30" t="s">
        <v>1987</v>
      </c>
      <c r="I376" s="33" t="s">
        <v>1981</v>
      </c>
      <c r="J376" s="33" t="s">
        <v>1965</v>
      </c>
      <c r="K376" s="30" t="s">
        <v>1988</v>
      </c>
      <c r="L376" s="30" t="s">
        <v>1989</v>
      </c>
      <c r="M376" s="30"/>
      <c r="N376" s="33" t="s">
        <v>1984</v>
      </c>
      <c r="O376" s="33">
        <v>13708909832</v>
      </c>
      <c r="P376" s="34"/>
      <c r="Q376" s="47"/>
    </row>
    <row r="377" spans="1:17" s="4" customFormat="1" ht="81">
      <c r="A377" s="22">
        <v>335</v>
      </c>
      <c r="B377" s="22" t="s">
        <v>1778</v>
      </c>
      <c r="C377" s="33" t="s">
        <v>1978</v>
      </c>
      <c r="D377" s="30" t="s">
        <v>1979</v>
      </c>
      <c r="E377" s="30" t="s">
        <v>22</v>
      </c>
      <c r="F377" s="33" t="s">
        <v>34</v>
      </c>
      <c r="G377" s="33">
        <v>2</v>
      </c>
      <c r="H377" s="30" t="s">
        <v>1990</v>
      </c>
      <c r="I377" s="33" t="s">
        <v>1991</v>
      </c>
      <c r="J377" s="33" t="s">
        <v>1778</v>
      </c>
      <c r="K377" s="30" t="s">
        <v>1992</v>
      </c>
      <c r="L377" s="30" t="s">
        <v>1784</v>
      </c>
      <c r="M377" s="30"/>
      <c r="N377" s="33" t="s">
        <v>1993</v>
      </c>
      <c r="O377" s="33">
        <v>13583516870</v>
      </c>
      <c r="P377" s="23" t="s">
        <v>1994</v>
      </c>
      <c r="Q377" s="30"/>
    </row>
    <row r="378" spans="1:17" s="4" customFormat="1" ht="40.5">
      <c r="A378" s="22">
        <v>336</v>
      </c>
      <c r="B378" s="22" t="s">
        <v>1778</v>
      </c>
      <c r="C378" s="33" t="s">
        <v>1995</v>
      </c>
      <c r="D378" s="30" t="s">
        <v>1996</v>
      </c>
      <c r="E378" s="30" t="s">
        <v>1997</v>
      </c>
      <c r="F378" s="83" t="s">
        <v>1998</v>
      </c>
      <c r="G378" s="83">
        <v>1</v>
      </c>
      <c r="H378" s="30" t="s">
        <v>1999</v>
      </c>
      <c r="I378" s="83" t="s">
        <v>103</v>
      </c>
      <c r="J378" s="33" t="s">
        <v>2000</v>
      </c>
      <c r="K378" s="87" t="s">
        <v>1352</v>
      </c>
      <c r="L378" s="30" t="s">
        <v>2001</v>
      </c>
      <c r="M378" s="30" t="s">
        <v>2002</v>
      </c>
      <c r="N378" s="83" t="s">
        <v>2003</v>
      </c>
      <c r="O378" s="83">
        <v>15668074485</v>
      </c>
      <c r="P378" s="23" t="s">
        <v>2004</v>
      </c>
      <c r="Q378" s="87"/>
    </row>
    <row r="379" spans="1:17" s="4" customFormat="1" ht="216">
      <c r="A379" s="22">
        <v>337</v>
      </c>
      <c r="B379" s="22" t="s">
        <v>2005</v>
      </c>
      <c r="C379" s="33" t="s">
        <v>2006</v>
      </c>
      <c r="D379" s="30" t="s">
        <v>2007</v>
      </c>
      <c r="E379" s="30" t="s">
        <v>2008</v>
      </c>
      <c r="F379" s="33" t="s">
        <v>513</v>
      </c>
      <c r="G379" s="33">
        <v>1</v>
      </c>
      <c r="H379" s="30" t="s">
        <v>2009</v>
      </c>
      <c r="I379" s="33" t="s">
        <v>87</v>
      </c>
      <c r="J379" s="33" t="s">
        <v>2010</v>
      </c>
      <c r="K379" s="30" t="s">
        <v>2011</v>
      </c>
      <c r="L379" s="30" t="s">
        <v>2012</v>
      </c>
      <c r="M379" s="30" t="s">
        <v>28</v>
      </c>
      <c r="N379" s="33" t="s">
        <v>2013</v>
      </c>
      <c r="O379" s="77">
        <v>18853621397</v>
      </c>
      <c r="P379" s="23" t="s">
        <v>2014</v>
      </c>
      <c r="Q379" s="23"/>
    </row>
    <row r="380" spans="1:17" s="4" customFormat="1" ht="135">
      <c r="A380" s="22">
        <v>338</v>
      </c>
      <c r="B380" s="22" t="s">
        <v>2005</v>
      </c>
      <c r="C380" s="33" t="s">
        <v>2015</v>
      </c>
      <c r="D380" s="30" t="s">
        <v>2016</v>
      </c>
      <c r="E380" s="30" t="s">
        <v>2017</v>
      </c>
      <c r="F380" s="33" t="s">
        <v>525</v>
      </c>
      <c r="G380" s="33">
        <v>1</v>
      </c>
      <c r="H380" s="30" t="s">
        <v>2018</v>
      </c>
      <c r="I380" s="33" t="s">
        <v>87</v>
      </c>
      <c r="J380" s="33" t="s">
        <v>2010</v>
      </c>
      <c r="K380" s="30" t="s">
        <v>2019</v>
      </c>
      <c r="L380" s="30" t="s">
        <v>2020</v>
      </c>
      <c r="M380" s="30" t="s">
        <v>28</v>
      </c>
      <c r="N380" s="33" t="s">
        <v>2021</v>
      </c>
      <c r="O380" s="77">
        <v>15863625282</v>
      </c>
      <c r="P380" s="23" t="s">
        <v>2022</v>
      </c>
      <c r="Q380" s="23"/>
    </row>
    <row r="381" spans="1:17" s="4" customFormat="1" ht="81">
      <c r="A381" s="22">
        <v>339</v>
      </c>
      <c r="B381" s="22" t="s">
        <v>2005</v>
      </c>
      <c r="C381" s="22" t="s">
        <v>2023</v>
      </c>
      <c r="D381" s="23" t="s">
        <v>2024</v>
      </c>
      <c r="E381" s="23" t="s">
        <v>469</v>
      </c>
      <c r="F381" s="22" t="s">
        <v>67</v>
      </c>
      <c r="G381" s="22">
        <v>1</v>
      </c>
      <c r="H381" s="23" t="s">
        <v>2025</v>
      </c>
      <c r="I381" s="22" t="s">
        <v>25</v>
      </c>
      <c r="J381" s="22" t="s">
        <v>2026</v>
      </c>
      <c r="K381" s="23" t="s">
        <v>2027</v>
      </c>
      <c r="L381" s="23" t="s">
        <v>87</v>
      </c>
      <c r="M381" s="23" t="s">
        <v>2028</v>
      </c>
      <c r="N381" s="22" t="s">
        <v>2029</v>
      </c>
      <c r="O381" s="22">
        <v>18265366229</v>
      </c>
      <c r="P381" s="23" t="s">
        <v>2030</v>
      </c>
      <c r="Q381" s="23"/>
    </row>
    <row r="382" spans="1:17" s="4" customFormat="1" ht="67.5">
      <c r="A382" s="22">
        <v>340</v>
      </c>
      <c r="B382" s="22" t="s">
        <v>2005</v>
      </c>
      <c r="C382" s="22" t="s">
        <v>2031</v>
      </c>
      <c r="D382" s="23" t="s">
        <v>2032</v>
      </c>
      <c r="E382" s="23" t="s">
        <v>33</v>
      </c>
      <c r="F382" s="22" t="s">
        <v>67</v>
      </c>
      <c r="G382" s="22">
        <v>1</v>
      </c>
      <c r="H382" s="23" t="s">
        <v>2033</v>
      </c>
      <c r="I382" s="22" t="s">
        <v>836</v>
      </c>
      <c r="J382" s="22" t="s">
        <v>2026</v>
      </c>
      <c r="K382" s="23" t="s">
        <v>2034</v>
      </c>
      <c r="L382" s="23" t="s">
        <v>87</v>
      </c>
      <c r="M382" s="23" t="s">
        <v>495</v>
      </c>
      <c r="N382" s="22" t="s">
        <v>2035</v>
      </c>
      <c r="O382" s="22">
        <v>13625367545</v>
      </c>
      <c r="P382" s="23" t="s">
        <v>2036</v>
      </c>
      <c r="Q382" s="23"/>
    </row>
    <row r="383" spans="1:17" s="4" customFormat="1" ht="162">
      <c r="A383" s="22">
        <v>341</v>
      </c>
      <c r="B383" s="22" t="s">
        <v>2005</v>
      </c>
      <c r="C383" s="22" t="s">
        <v>2037</v>
      </c>
      <c r="D383" s="23" t="s">
        <v>2038</v>
      </c>
      <c r="E383" s="23" t="s">
        <v>469</v>
      </c>
      <c r="F383" s="22" t="s">
        <v>122</v>
      </c>
      <c r="G383" s="22">
        <v>1</v>
      </c>
      <c r="H383" s="23" t="s">
        <v>2039</v>
      </c>
      <c r="I383" s="22" t="s">
        <v>1418</v>
      </c>
      <c r="J383" s="22" t="s">
        <v>2026</v>
      </c>
      <c r="K383" s="23" t="s">
        <v>2040</v>
      </c>
      <c r="L383" s="23" t="s">
        <v>87</v>
      </c>
      <c r="M383" s="23" t="s">
        <v>495</v>
      </c>
      <c r="N383" s="22" t="s">
        <v>2041</v>
      </c>
      <c r="O383" s="28" t="s">
        <v>2042</v>
      </c>
      <c r="P383" s="23" t="s">
        <v>2043</v>
      </c>
      <c r="Q383" s="23"/>
    </row>
    <row r="384" spans="1:17" s="4" customFormat="1" ht="67.5">
      <c r="A384" s="22">
        <v>342</v>
      </c>
      <c r="B384" s="22" t="s">
        <v>2005</v>
      </c>
      <c r="C384" s="22" t="s">
        <v>2044</v>
      </c>
      <c r="D384" s="23" t="s">
        <v>2045</v>
      </c>
      <c r="E384" s="23" t="s">
        <v>469</v>
      </c>
      <c r="F384" s="22" t="s">
        <v>122</v>
      </c>
      <c r="G384" s="22">
        <v>1</v>
      </c>
      <c r="H384" s="23" t="s">
        <v>2046</v>
      </c>
      <c r="I384" s="22" t="s">
        <v>823</v>
      </c>
      <c r="J384" s="22" t="s">
        <v>2026</v>
      </c>
      <c r="K384" s="23" t="s">
        <v>2047</v>
      </c>
      <c r="L384" s="23" t="s">
        <v>87</v>
      </c>
      <c r="M384" s="23" t="s">
        <v>495</v>
      </c>
      <c r="N384" s="22" t="s">
        <v>2048</v>
      </c>
      <c r="O384" s="28">
        <v>15265657522</v>
      </c>
      <c r="P384" s="23" t="s">
        <v>2049</v>
      </c>
      <c r="Q384" s="23"/>
    </row>
    <row r="385" spans="1:17" s="4" customFormat="1" ht="94.5">
      <c r="A385" s="22">
        <v>343</v>
      </c>
      <c r="B385" s="22" t="s">
        <v>2005</v>
      </c>
      <c r="C385" s="22" t="s">
        <v>2050</v>
      </c>
      <c r="D385" s="23" t="s">
        <v>2051</v>
      </c>
      <c r="E385" s="23" t="s">
        <v>33</v>
      </c>
      <c r="F385" s="22" t="s">
        <v>122</v>
      </c>
      <c r="G385" s="22">
        <v>1</v>
      </c>
      <c r="H385" s="23" t="s">
        <v>2052</v>
      </c>
      <c r="I385" s="22" t="s">
        <v>47</v>
      </c>
      <c r="J385" s="22" t="s">
        <v>2026</v>
      </c>
      <c r="K385" s="23" t="s">
        <v>2053</v>
      </c>
      <c r="L385" s="23" t="s">
        <v>87</v>
      </c>
      <c r="M385" s="23" t="s">
        <v>2054</v>
      </c>
      <c r="N385" s="22" t="s">
        <v>2055</v>
      </c>
      <c r="O385" s="22">
        <v>15205367000</v>
      </c>
      <c r="P385" s="23" t="s">
        <v>2056</v>
      </c>
      <c r="Q385" s="23"/>
    </row>
    <row r="386" spans="1:17" s="4" customFormat="1" ht="162">
      <c r="A386" s="22">
        <v>344</v>
      </c>
      <c r="B386" s="22" t="s">
        <v>2005</v>
      </c>
      <c r="C386" s="22" t="s">
        <v>2057</v>
      </c>
      <c r="D386" s="23" t="s">
        <v>2058</v>
      </c>
      <c r="E386" s="23" t="s">
        <v>76</v>
      </c>
      <c r="F386" s="22" t="s">
        <v>23</v>
      </c>
      <c r="G386" s="28" t="s">
        <v>1436</v>
      </c>
      <c r="H386" s="23" t="s">
        <v>2059</v>
      </c>
      <c r="I386" s="22" t="s">
        <v>87</v>
      </c>
      <c r="J386" s="22" t="s">
        <v>2060</v>
      </c>
      <c r="K386" s="23" t="s">
        <v>2061</v>
      </c>
      <c r="L386" s="23" t="s">
        <v>2062</v>
      </c>
      <c r="M386" s="23" t="s">
        <v>2063</v>
      </c>
      <c r="N386" s="22" t="s">
        <v>2064</v>
      </c>
      <c r="O386" s="28" t="s">
        <v>2065</v>
      </c>
      <c r="P386" s="23" t="s">
        <v>2066</v>
      </c>
      <c r="Q386" s="23"/>
    </row>
    <row r="387" spans="1:17" s="4" customFormat="1" ht="54">
      <c r="A387" s="22">
        <v>345</v>
      </c>
      <c r="B387" s="22" t="s">
        <v>2005</v>
      </c>
      <c r="C387" s="33" t="s">
        <v>2067</v>
      </c>
      <c r="D387" s="30" t="s">
        <v>2068</v>
      </c>
      <c r="E387" s="30" t="s">
        <v>469</v>
      </c>
      <c r="F387" s="33" t="s">
        <v>34</v>
      </c>
      <c r="G387" s="33" t="s">
        <v>192</v>
      </c>
      <c r="H387" s="30" t="s">
        <v>2069</v>
      </c>
      <c r="I387" s="33" t="s">
        <v>2070</v>
      </c>
      <c r="J387" s="33" t="s">
        <v>2071</v>
      </c>
      <c r="K387" s="30"/>
      <c r="L387" s="30"/>
      <c r="M387" s="30" t="s">
        <v>28</v>
      </c>
      <c r="N387" s="33" t="s">
        <v>2072</v>
      </c>
      <c r="O387" s="77" t="s">
        <v>2073</v>
      </c>
      <c r="P387" s="23" t="s">
        <v>2074</v>
      </c>
      <c r="Q387" s="23"/>
    </row>
    <row r="388" spans="1:17" s="4" customFormat="1" ht="202.5">
      <c r="A388" s="22">
        <v>346</v>
      </c>
      <c r="B388" s="22" t="s">
        <v>2005</v>
      </c>
      <c r="C388" s="33" t="s">
        <v>2075</v>
      </c>
      <c r="D388" s="30" t="s">
        <v>2076</v>
      </c>
      <c r="E388" s="30" t="s">
        <v>153</v>
      </c>
      <c r="F388" s="33" t="s">
        <v>34</v>
      </c>
      <c r="G388" s="33">
        <v>1</v>
      </c>
      <c r="H388" s="30" t="s">
        <v>2077</v>
      </c>
      <c r="I388" s="33" t="s">
        <v>87</v>
      </c>
      <c r="J388" s="33" t="s">
        <v>2078</v>
      </c>
      <c r="K388" s="30" t="s">
        <v>2079</v>
      </c>
      <c r="L388" s="30" t="s">
        <v>2080</v>
      </c>
      <c r="M388" s="30" t="s">
        <v>2081</v>
      </c>
      <c r="N388" s="33" t="s">
        <v>2082</v>
      </c>
      <c r="O388" s="122" t="s">
        <v>2083</v>
      </c>
      <c r="P388" s="23" t="s">
        <v>2084</v>
      </c>
      <c r="Q388" s="23"/>
    </row>
    <row r="389" spans="1:17" s="4" customFormat="1" ht="67.5">
      <c r="A389" s="22">
        <v>347</v>
      </c>
      <c r="B389" s="22" t="s">
        <v>2005</v>
      </c>
      <c r="C389" s="33" t="s">
        <v>2085</v>
      </c>
      <c r="D389" s="30" t="s">
        <v>2086</v>
      </c>
      <c r="E389" s="30" t="s">
        <v>66</v>
      </c>
      <c r="F389" s="33" t="s">
        <v>2087</v>
      </c>
      <c r="G389" s="33">
        <v>2</v>
      </c>
      <c r="H389" s="89" t="s">
        <v>525</v>
      </c>
      <c r="I389" s="33"/>
      <c r="J389" s="33" t="s">
        <v>2088</v>
      </c>
      <c r="K389" s="47" t="s">
        <v>2089</v>
      </c>
      <c r="L389" s="30" t="s">
        <v>2090</v>
      </c>
      <c r="M389" s="30" t="s">
        <v>2091</v>
      </c>
      <c r="N389" s="33" t="s">
        <v>2092</v>
      </c>
      <c r="O389" s="77">
        <v>13475652528</v>
      </c>
      <c r="P389" s="23" t="s">
        <v>2093</v>
      </c>
      <c r="Q389" s="23"/>
    </row>
    <row r="390" spans="1:17" s="4" customFormat="1" ht="54">
      <c r="A390" s="22">
        <v>348</v>
      </c>
      <c r="B390" s="22" t="s">
        <v>2005</v>
      </c>
      <c r="C390" s="22" t="s">
        <v>2094</v>
      </c>
      <c r="D390" s="23" t="s">
        <v>2095</v>
      </c>
      <c r="E390" s="23" t="s">
        <v>66</v>
      </c>
      <c r="F390" s="22" t="s">
        <v>23</v>
      </c>
      <c r="G390" s="22">
        <v>2</v>
      </c>
      <c r="H390" s="23" t="s">
        <v>2096</v>
      </c>
      <c r="I390" s="22" t="s">
        <v>136</v>
      </c>
      <c r="J390" s="22" t="s">
        <v>2097</v>
      </c>
      <c r="K390" s="23" t="s">
        <v>2098</v>
      </c>
      <c r="L390" s="23" t="s">
        <v>2099</v>
      </c>
      <c r="M390" s="23" t="s">
        <v>2100</v>
      </c>
      <c r="N390" s="22" t="s">
        <v>2101</v>
      </c>
      <c r="O390" s="22" t="s">
        <v>2102</v>
      </c>
      <c r="P390" s="23" t="s">
        <v>2103</v>
      </c>
      <c r="Q390" s="23"/>
    </row>
    <row r="391" spans="1:17" s="4" customFormat="1" ht="270">
      <c r="A391" s="22">
        <v>349</v>
      </c>
      <c r="B391" s="22" t="s">
        <v>2005</v>
      </c>
      <c r="C391" s="22" t="s">
        <v>2104</v>
      </c>
      <c r="D391" s="23" t="s">
        <v>2105</v>
      </c>
      <c r="E391" s="23" t="s">
        <v>76</v>
      </c>
      <c r="F391" s="22" t="s">
        <v>34</v>
      </c>
      <c r="G391" s="22">
        <v>2</v>
      </c>
      <c r="H391" s="23" t="s">
        <v>2106</v>
      </c>
      <c r="I391" s="22" t="s">
        <v>2107</v>
      </c>
      <c r="J391" s="22" t="s">
        <v>2108</v>
      </c>
      <c r="K391" s="23" t="s">
        <v>2109</v>
      </c>
      <c r="L391" s="23" t="s">
        <v>87</v>
      </c>
      <c r="M391" s="23" t="s">
        <v>28</v>
      </c>
      <c r="N391" s="22" t="s">
        <v>2110</v>
      </c>
      <c r="O391" s="22" t="s">
        <v>2111</v>
      </c>
      <c r="P391" s="23" t="s">
        <v>2112</v>
      </c>
      <c r="Q391" s="23"/>
    </row>
    <row r="392" spans="1:17" s="4" customFormat="1" ht="75.75" customHeight="1">
      <c r="A392" s="22">
        <v>350</v>
      </c>
      <c r="B392" s="22" t="s">
        <v>2005</v>
      </c>
      <c r="C392" s="22" t="s">
        <v>2113</v>
      </c>
      <c r="D392" s="23" t="s">
        <v>2114</v>
      </c>
      <c r="E392" s="23" t="s">
        <v>153</v>
      </c>
      <c r="F392" s="22" t="s">
        <v>34</v>
      </c>
      <c r="G392" s="22">
        <v>1</v>
      </c>
      <c r="H392" s="23" t="s">
        <v>2115</v>
      </c>
      <c r="I392" s="22" t="s">
        <v>2116</v>
      </c>
      <c r="J392" s="22" t="s">
        <v>2097</v>
      </c>
      <c r="K392" s="23" t="s">
        <v>2117</v>
      </c>
      <c r="L392" s="23" t="s">
        <v>87</v>
      </c>
      <c r="M392" s="23" t="s">
        <v>2118</v>
      </c>
      <c r="N392" s="22" t="s">
        <v>2119</v>
      </c>
      <c r="O392" s="22">
        <v>15269604992</v>
      </c>
      <c r="P392" s="23" t="s">
        <v>2120</v>
      </c>
      <c r="Q392" s="23"/>
    </row>
    <row r="393" spans="1:17" s="4" customFormat="1" ht="207" customHeight="1">
      <c r="A393" s="22">
        <v>351</v>
      </c>
      <c r="B393" s="22" t="s">
        <v>2005</v>
      </c>
      <c r="C393" s="22" t="s">
        <v>2121</v>
      </c>
      <c r="D393" s="23" t="s">
        <v>2122</v>
      </c>
      <c r="E393" s="23" t="s">
        <v>33</v>
      </c>
      <c r="F393" s="22" t="s">
        <v>23</v>
      </c>
      <c r="G393" s="22">
        <v>4</v>
      </c>
      <c r="H393" s="23" t="s">
        <v>2123</v>
      </c>
      <c r="I393" s="22" t="s">
        <v>2124</v>
      </c>
      <c r="J393" s="22" t="s">
        <v>2125</v>
      </c>
      <c r="K393" s="23" t="s">
        <v>2126</v>
      </c>
      <c r="L393" s="23" t="s">
        <v>2127</v>
      </c>
      <c r="M393" s="23" t="s">
        <v>2128</v>
      </c>
      <c r="N393" s="22" t="s">
        <v>2129</v>
      </c>
      <c r="O393" s="22" t="s">
        <v>2130</v>
      </c>
      <c r="P393" s="23" t="s">
        <v>2131</v>
      </c>
      <c r="Q393" s="23"/>
    </row>
    <row r="394" spans="1:17" s="4" customFormat="1" ht="297">
      <c r="A394" s="22">
        <v>352</v>
      </c>
      <c r="B394" s="22" t="s">
        <v>2005</v>
      </c>
      <c r="C394" s="22" t="s">
        <v>2132</v>
      </c>
      <c r="D394" s="23" t="s">
        <v>2133</v>
      </c>
      <c r="E394" s="23" t="s">
        <v>85</v>
      </c>
      <c r="F394" s="22" t="s">
        <v>122</v>
      </c>
      <c r="G394" s="22">
        <v>1</v>
      </c>
      <c r="H394" s="23" t="s">
        <v>2134</v>
      </c>
      <c r="I394" s="22" t="s">
        <v>25</v>
      </c>
      <c r="J394" s="22" t="s">
        <v>2135</v>
      </c>
      <c r="K394" s="23" t="s">
        <v>2136</v>
      </c>
      <c r="L394" s="23" t="s">
        <v>87</v>
      </c>
      <c r="M394" s="23" t="s">
        <v>2137</v>
      </c>
      <c r="N394" s="22" t="s">
        <v>2138</v>
      </c>
      <c r="O394" s="22">
        <v>18853610709</v>
      </c>
      <c r="P394" s="23" t="s">
        <v>2139</v>
      </c>
      <c r="Q394" s="23"/>
    </row>
    <row r="395" spans="1:17" s="4" customFormat="1" ht="405">
      <c r="A395" s="22">
        <v>353</v>
      </c>
      <c r="B395" s="22" t="s">
        <v>2005</v>
      </c>
      <c r="C395" s="22" t="s">
        <v>2140</v>
      </c>
      <c r="D395" s="23" t="s">
        <v>2141</v>
      </c>
      <c r="E395" s="23" t="s">
        <v>33</v>
      </c>
      <c r="F395" s="22" t="s">
        <v>23</v>
      </c>
      <c r="G395" s="22">
        <v>1</v>
      </c>
      <c r="H395" s="23" t="s">
        <v>2142</v>
      </c>
      <c r="I395" s="22" t="s">
        <v>2143</v>
      </c>
      <c r="J395" s="22" t="s">
        <v>2108</v>
      </c>
      <c r="K395" s="23" t="s">
        <v>2144</v>
      </c>
      <c r="L395" s="23" t="s">
        <v>2145</v>
      </c>
      <c r="M395" s="23" t="s">
        <v>2146</v>
      </c>
      <c r="N395" s="22" t="s">
        <v>2147</v>
      </c>
      <c r="O395" s="22">
        <v>18653626052</v>
      </c>
      <c r="P395" s="23" t="s">
        <v>2148</v>
      </c>
      <c r="Q395" s="23"/>
    </row>
    <row r="396" spans="1:17" s="4" customFormat="1" ht="405">
      <c r="A396" s="22">
        <v>354</v>
      </c>
      <c r="B396" s="22" t="s">
        <v>2005</v>
      </c>
      <c r="C396" s="22" t="s">
        <v>2149</v>
      </c>
      <c r="D396" s="23" t="s">
        <v>2150</v>
      </c>
      <c r="E396" s="23" t="s">
        <v>153</v>
      </c>
      <c r="F396" s="22" t="s">
        <v>122</v>
      </c>
      <c r="G396" s="22">
        <v>2</v>
      </c>
      <c r="H396" s="23" t="s">
        <v>2151</v>
      </c>
      <c r="I396" s="22" t="s">
        <v>2152</v>
      </c>
      <c r="J396" s="22" t="s">
        <v>2153</v>
      </c>
      <c r="K396" s="23" t="s">
        <v>2154</v>
      </c>
      <c r="L396" s="23" t="s">
        <v>87</v>
      </c>
      <c r="M396" s="23" t="s">
        <v>2155</v>
      </c>
      <c r="N396" s="22" t="s">
        <v>2156</v>
      </c>
      <c r="O396" s="28" t="s">
        <v>2157</v>
      </c>
      <c r="P396" s="23" t="s">
        <v>2158</v>
      </c>
      <c r="Q396" s="23"/>
    </row>
    <row r="397" spans="1:17" s="4" customFormat="1" ht="81">
      <c r="A397" s="22">
        <v>355</v>
      </c>
      <c r="B397" s="22" t="s">
        <v>2005</v>
      </c>
      <c r="C397" s="22" t="s">
        <v>2159</v>
      </c>
      <c r="D397" s="23" t="s">
        <v>2160</v>
      </c>
      <c r="E397" s="23" t="s">
        <v>76</v>
      </c>
      <c r="F397" s="22" t="s">
        <v>23</v>
      </c>
      <c r="G397" s="22">
        <v>1</v>
      </c>
      <c r="H397" s="23" t="s">
        <v>2161</v>
      </c>
      <c r="I397" s="22" t="s">
        <v>2162</v>
      </c>
      <c r="J397" s="22" t="s">
        <v>2163</v>
      </c>
      <c r="K397" s="23" t="s">
        <v>2164</v>
      </c>
      <c r="L397" s="23" t="s">
        <v>87</v>
      </c>
      <c r="M397" s="23" t="s">
        <v>2165</v>
      </c>
      <c r="N397" s="22" t="s">
        <v>2166</v>
      </c>
      <c r="O397" s="28" t="s">
        <v>2167</v>
      </c>
      <c r="P397" s="23" t="s">
        <v>2168</v>
      </c>
      <c r="Q397" s="23"/>
    </row>
    <row r="398" spans="1:17" s="4" customFormat="1" ht="67.5">
      <c r="A398" s="22">
        <v>356</v>
      </c>
      <c r="B398" s="22" t="s">
        <v>2005</v>
      </c>
      <c r="C398" s="22" t="s">
        <v>2169</v>
      </c>
      <c r="D398" s="23" t="s">
        <v>2170</v>
      </c>
      <c r="E398" s="23" t="s">
        <v>2171</v>
      </c>
      <c r="F398" s="22" t="s">
        <v>34</v>
      </c>
      <c r="G398" s="22">
        <v>3</v>
      </c>
      <c r="H398" s="23" t="s">
        <v>2172</v>
      </c>
      <c r="I398" s="22" t="s">
        <v>87</v>
      </c>
      <c r="J398" s="22" t="s">
        <v>2153</v>
      </c>
      <c r="K398" s="23" t="s">
        <v>2172</v>
      </c>
      <c r="L398" s="23" t="s">
        <v>87</v>
      </c>
      <c r="M398" s="23" t="s">
        <v>2173</v>
      </c>
      <c r="N398" s="22" t="s">
        <v>2174</v>
      </c>
      <c r="O398" s="22">
        <v>15006666257</v>
      </c>
      <c r="P398" s="23" t="s">
        <v>2175</v>
      </c>
      <c r="Q398" s="23"/>
    </row>
    <row r="399" spans="1:17" s="4" customFormat="1" ht="40.5">
      <c r="A399" s="22">
        <v>357</v>
      </c>
      <c r="B399" s="22" t="s">
        <v>2005</v>
      </c>
      <c r="C399" s="22" t="s">
        <v>2176</v>
      </c>
      <c r="D399" s="23" t="s">
        <v>2177</v>
      </c>
      <c r="E399" s="23" t="s">
        <v>76</v>
      </c>
      <c r="F399" s="22" t="s">
        <v>122</v>
      </c>
      <c r="G399" s="22">
        <v>2</v>
      </c>
      <c r="H399" s="23" t="s">
        <v>2178</v>
      </c>
      <c r="I399" s="22" t="s">
        <v>2179</v>
      </c>
      <c r="J399" s="22" t="s">
        <v>2097</v>
      </c>
      <c r="K399" s="23" t="s">
        <v>2180</v>
      </c>
      <c r="L399" s="23" t="s">
        <v>87</v>
      </c>
      <c r="M399" s="23" t="s">
        <v>2181</v>
      </c>
      <c r="N399" s="22" t="s">
        <v>2182</v>
      </c>
      <c r="O399" s="38">
        <v>17763188808</v>
      </c>
      <c r="P399" s="23" t="s">
        <v>2183</v>
      </c>
      <c r="Q399" s="23"/>
    </row>
    <row r="400" spans="1:17" s="4" customFormat="1" ht="202.5">
      <c r="A400" s="22">
        <v>358</v>
      </c>
      <c r="B400" s="22" t="s">
        <v>2005</v>
      </c>
      <c r="C400" s="22" t="s">
        <v>2184</v>
      </c>
      <c r="D400" s="23" t="s">
        <v>2185</v>
      </c>
      <c r="E400" s="23" t="s">
        <v>469</v>
      </c>
      <c r="F400" s="22" t="s">
        <v>34</v>
      </c>
      <c r="G400" s="22">
        <v>1</v>
      </c>
      <c r="H400" s="23" t="s">
        <v>2186</v>
      </c>
      <c r="I400" s="22" t="s">
        <v>2187</v>
      </c>
      <c r="J400" s="22" t="s">
        <v>2188</v>
      </c>
      <c r="K400" s="23" t="s">
        <v>2189</v>
      </c>
      <c r="L400" s="23"/>
      <c r="M400" s="23" t="s">
        <v>2190</v>
      </c>
      <c r="N400" s="22" t="s">
        <v>2191</v>
      </c>
      <c r="O400" s="22">
        <v>13306367068</v>
      </c>
      <c r="P400" s="23" t="s">
        <v>2192</v>
      </c>
      <c r="Q400" s="23"/>
    </row>
    <row r="401" spans="1:17" s="4" customFormat="1" ht="135">
      <c r="A401" s="22">
        <v>359</v>
      </c>
      <c r="B401" s="22" t="s">
        <v>2005</v>
      </c>
      <c r="C401" s="22" t="s">
        <v>2193</v>
      </c>
      <c r="D401" s="23" t="s">
        <v>2194</v>
      </c>
      <c r="E401" s="23" t="s">
        <v>76</v>
      </c>
      <c r="F401" s="22" t="s">
        <v>34</v>
      </c>
      <c r="G401" s="22">
        <v>1</v>
      </c>
      <c r="H401" s="23" t="s">
        <v>2195</v>
      </c>
      <c r="I401" s="22" t="s">
        <v>2187</v>
      </c>
      <c r="J401" s="22" t="s">
        <v>2188</v>
      </c>
      <c r="K401" s="23" t="s">
        <v>2195</v>
      </c>
      <c r="L401" s="23"/>
      <c r="M401" s="23" t="s">
        <v>2190</v>
      </c>
      <c r="N401" s="22" t="s">
        <v>2196</v>
      </c>
      <c r="O401" s="22">
        <v>15064697729</v>
      </c>
      <c r="P401" s="23" t="s">
        <v>2197</v>
      </c>
      <c r="Q401" s="23"/>
    </row>
    <row r="402" spans="1:17" s="4" customFormat="1" ht="54">
      <c r="A402" s="22">
        <v>360</v>
      </c>
      <c r="B402" s="22" t="s">
        <v>2005</v>
      </c>
      <c r="C402" s="22" t="s">
        <v>2198</v>
      </c>
      <c r="D402" s="23" t="s">
        <v>2199</v>
      </c>
      <c r="E402" s="23" t="s">
        <v>66</v>
      </c>
      <c r="F402" s="22" t="s">
        <v>34</v>
      </c>
      <c r="G402" s="22">
        <v>1</v>
      </c>
      <c r="H402" s="23" t="s">
        <v>2200</v>
      </c>
      <c r="I402" s="22" t="s">
        <v>87</v>
      </c>
      <c r="J402" s="22" t="s">
        <v>2201</v>
      </c>
      <c r="K402" s="23" t="s">
        <v>2202</v>
      </c>
      <c r="L402" s="23"/>
      <c r="M402" s="23" t="s">
        <v>28</v>
      </c>
      <c r="N402" s="22" t="s">
        <v>2203</v>
      </c>
      <c r="O402" s="22">
        <v>13306396298</v>
      </c>
      <c r="P402" s="23" t="s">
        <v>2204</v>
      </c>
      <c r="Q402" s="23"/>
    </row>
    <row r="403" spans="1:17" s="4" customFormat="1" ht="202.5">
      <c r="A403" s="22">
        <v>361</v>
      </c>
      <c r="B403" s="22" t="s">
        <v>2005</v>
      </c>
      <c r="C403" s="22" t="s">
        <v>2205</v>
      </c>
      <c r="D403" s="23" t="s">
        <v>2206</v>
      </c>
      <c r="E403" s="23" t="s">
        <v>85</v>
      </c>
      <c r="F403" s="22" t="s">
        <v>34</v>
      </c>
      <c r="G403" s="22">
        <v>3</v>
      </c>
      <c r="H403" s="23" t="s">
        <v>2207</v>
      </c>
      <c r="I403" s="22" t="s">
        <v>87</v>
      </c>
      <c r="J403" s="22" t="s">
        <v>2208</v>
      </c>
      <c r="K403" s="23" t="s">
        <v>2209</v>
      </c>
      <c r="L403" s="23" t="s">
        <v>2210</v>
      </c>
      <c r="M403" s="23" t="s">
        <v>2211</v>
      </c>
      <c r="N403" s="22" t="s">
        <v>2212</v>
      </c>
      <c r="O403" s="28" t="s">
        <v>2213</v>
      </c>
      <c r="P403" s="23" t="s">
        <v>2214</v>
      </c>
      <c r="Q403" s="34"/>
    </row>
    <row r="404" spans="1:17" s="4" customFormat="1" ht="409.5">
      <c r="A404" s="22">
        <v>362</v>
      </c>
      <c r="B404" s="22" t="s">
        <v>2005</v>
      </c>
      <c r="C404" s="22" t="s">
        <v>2215</v>
      </c>
      <c r="D404" s="23" t="s">
        <v>2216</v>
      </c>
      <c r="E404" s="23" t="s">
        <v>22</v>
      </c>
      <c r="F404" s="22" t="s">
        <v>23</v>
      </c>
      <c r="G404" s="22">
        <v>10</v>
      </c>
      <c r="H404" s="23"/>
      <c r="I404" s="22"/>
      <c r="J404" s="22" t="s">
        <v>2208</v>
      </c>
      <c r="K404" s="23" t="s">
        <v>2217</v>
      </c>
      <c r="L404" s="23" t="s">
        <v>2218</v>
      </c>
      <c r="M404" s="23" t="s">
        <v>2219</v>
      </c>
      <c r="N404" s="22" t="s">
        <v>2220</v>
      </c>
      <c r="O404" s="22">
        <v>15806620902</v>
      </c>
      <c r="P404" s="23" t="s">
        <v>2221</v>
      </c>
      <c r="Q404" s="34"/>
    </row>
    <row r="405" spans="1:17" s="4" customFormat="1" ht="81">
      <c r="A405" s="22">
        <v>363</v>
      </c>
      <c r="B405" s="22" t="s">
        <v>2005</v>
      </c>
      <c r="C405" s="22" t="s">
        <v>2222</v>
      </c>
      <c r="D405" s="23" t="s">
        <v>2223</v>
      </c>
      <c r="E405" s="23" t="s">
        <v>469</v>
      </c>
      <c r="F405" s="22" t="s">
        <v>34</v>
      </c>
      <c r="G405" s="22">
        <v>3</v>
      </c>
      <c r="H405" s="23" t="s">
        <v>2224</v>
      </c>
      <c r="I405" s="22"/>
      <c r="J405" s="22" t="s">
        <v>2225</v>
      </c>
      <c r="K405" s="23" t="s">
        <v>2224</v>
      </c>
      <c r="L405" s="23"/>
      <c r="M405" s="23" t="s">
        <v>2226</v>
      </c>
      <c r="N405" s="22" t="s">
        <v>2227</v>
      </c>
      <c r="O405" s="22">
        <v>15314413391</v>
      </c>
      <c r="P405" s="23" t="s">
        <v>2228</v>
      </c>
      <c r="Q405" s="23"/>
    </row>
    <row r="406" spans="1:17" s="4" customFormat="1" ht="81">
      <c r="A406" s="22">
        <v>364</v>
      </c>
      <c r="B406" s="22" t="s">
        <v>2005</v>
      </c>
      <c r="C406" s="22" t="s">
        <v>2229</v>
      </c>
      <c r="D406" s="23" t="s">
        <v>2230</v>
      </c>
      <c r="E406" s="23" t="s">
        <v>66</v>
      </c>
      <c r="F406" s="22" t="s">
        <v>23</v>
      </c>
      <c r="G406" s="28" t="s">
        <v>2231</v>
      </c>
      <c r="H406" s="23" t="s">
        <v>2232</v>
      </c>
      <c r="I406" s="22" t="s">
        <v>2233</v>
      </c>
      <c r="J406" s="22" t="s">
        <v>2225</v>
      </c>
      <c r="K406" s="23" t="s">
        <v>2234</v>
      </c>
      <c r="L406" s="23" t="s">
        <v>87</v>
      </c>
      <c r="M406" s="23" t="s">
        <v>2235</v>
      </c>
      <c r="N406" s="22" t="s">
        <v>2236</v>
      </c>
      <c r="O406" s="22">
        <v>18953668875</v>
      </c>
      <c r="P406" s="23" t="s">
        <v>2237</v>
      </c>
      <c r="Q406" s="23"/>
    </row>
    <row r="407" spans="1:17" s="4" customFormat="1" ht="202.5">
      <c r="A407" s="22">
        <v>365</v>
      </c>
      <c r="B407" s="31" t="s">
        <v>2238</v>
      </c>
      <c r="C407" s="40" t="s">
        <v>2239</v>
      </c>
      <c r="D407" s="47" t="s">
        <v>2240</v>
      </c>
      <c r="E407" s="47" t="s">
        <v>153</v>
      </c>
      <c r="F407" s="40" t="s">
        <v>122</v>
      </c>
      <c r="G407" s="40">
        <v>2</v>
      </c>
      <c r="H407" s="47" t="s">
        <v>2241</v>
      </c>
      <c r="I407" s="40"/>
      <c r="J407" s="40" t="s">
        <v>2242</v>
      </c>
      <c r="K407" s="47" t="s">
        <v>2243</v>
      </c>
      <c r="L407" s="47"/>
      <c r="M407" s="47" t="s">
        <v>2244</v>
      </c>
      <c r="N407" s="40" t="s">
        <v>2245</v>
      </c>
      <c r="O407" s="93">
        <v>18606470795</v>
      </c>
      <c r="P407" s="23" t="s">
        <v>2246</v>
      </c>
      <c r="Q407" s="96"/>
    </row>
    <row r="408" spans="1:17" s="4" customFormat="1" ht="54">
      <c r="A408" s="22">
        <v>366</v>
      </c>
      <c r="B408" s="31" t="s">
        <v>2238</v>
      </c>
      <c r="C408" s="40" t="s">
        <v>2247</v>
      </c>
      <c r="D408" s="47" t="s">
        <v>2248</v>
      </c>
      <c r="E408" s="47" t="s">
        <v>66</v>
      </c>
      <c r="F408" s="40" t="s">
        <v>34</v>
      </c>
      <c r="G408" s="40">
        <v>1</v>
      </c>
      <c r="H408" s="47" t="s">
        <v>2249</v>
      </c>
      <c r="I408" s="40"/>
      <c r="J408" s="40" t="s">
        <v>2250</v>
      </c>
      <c r="K408" s="47" t="s">
        <v>2251</v>
      </c>
      <c r="L408" s="47"/>
      <c r="M408" s="47" t="s">
        <v>2252</v>
      </c>
      <c r="N408" s="40" t="s">
        <v>2253</v>
      </c>
      <c r="O408" s="93">
        <v>15163773885</v>
      </c>
      <c r="P408" s="34" t="s">
        <v>2254</v>
      </c>
      <c r="Q408" s="96"/>
    </row>
    <row r="409" spans="1:17" s="4" customFormat="1" ht="54">
      <c r="A409" s="22">
        <v>367</v>
      </c>
      <c r="B409" s="31" t="s">
        <v>2238</v>
      </c>
      <c r="C409" s="40" t="s">
        <v>2247</v>
      </c>
      <c r="D409" s="47" t="s">
        <v>2248</v>
      </c>
      <c r="E409" s="47" t="s">
        <v>66</v>
      </c>
      <c r="F409" s="40" t="s">
        <v>34</v>
      </c>
      <c r="G409" s="40">
        <v>1</v>
      </c>
      <c r="H409" s="47" t="s">
        <v>2255</v>
      </c>
      <c r="I409" s="40"/>
      <c r="J409" s="40" t="s">
        <v>2250</v>
      </c>
      <c r="K409" s="47" t="s">
        <v>1352</v>
      </c>
      <c r="L409" s="47"/>
      <c r="M409" s="47" t="s">
        <v>2252</v>
      </c>
      <c r="N409" s="40" t="s">
        <v>2253</v>
      </c>
      <c r="O409" s="93">
        <v>15163773885</v>
      </c>
      <c r="P409" s="34"/>
      <c r="Q409" s="96"/>
    </row>
    <row r="410" spans="1:17" s="4" customFormat="1" ht="54">
      <c r="A410" s="22">
        <v>368</v>
      </c>
      <c r="B410" s="31" t="s">
        <v>2238</v>
      </c>
      <c r="C410" s="40" t="s">
        <v>2247</v>
      </c>
      <c r="D410" s="47" t="s">
        <v>2248</v>
      </c>
      <c r="E410" s="47" t="s">
        <v>66</v>
      </c>
      <c r="F410" s="40" t="s">
        <v>34</v>
      </c>
      <c r="G410" s="40">
        <v>1</v>
      </c>
      <c r="H410" s="47" t="s">
        <v>2256</v>
      </c>
      <c r="I410" s="40"/>
      <c r="J410" s="40" t="s">
        <v>2250</v>
      </c>
      <c r="K410" s="47" t="s">
        <v>2257</v>
      </c>
      <c r="L410" s="47"/>
      <c r="M410" s="47" t="s">
        <v>2252</v>
      </c>
      <c r="N410" s="40" t="s">
        <v>2253</v>
      </c>
      <c r="O410" s="93">
        <v>15163773885</v>
      </c>
      <c r="P410" s="34"/>
      <c r="Q410" s="96"/>
    </row>
    <row r="411" spans="1:17" s="4" customFormat="1" ht="283.5">
      <c r="A411" s="22">
        <v>369</v>
      </c>
      <c r="B411" s="31" t="s">
        <v>2238</v>
      </c>
      <c r="C411" s="40" t="s">
        <v>2258</v>
      </c>
      <c r="D411" s="47" t="s">
        <v>2259</v>
      </c>
      <c r="E411" s="47" t="s">
        <v>66</v>
      </c>
      <c r="F411" s="40" t="s">
        <v>23</v>
      </c>
      <c r="G411" s="40">
        <v>1</v>
      </c>
      <c r="H411" s="47" t="s">
        <v>2260</v>
      </c>
      <c r="I411" s="40"/>
      <c r="J411" s="40" t="s">
        <v>2261</v>
      </c>
      <c r="K411" s="47" t="s">
        <v>2262</v>
      </c>
      <c r="L411" s="47" t="s">
        <v>2263</v>
      </c>
      <c r="M411" s="47" t="s">
        <v>495</v>
      </c>
      <c r="N411" s="40" t="s">
        <v>2264</v>
      </c>
      <c r="O411" s="40" t="s">
        <v>2265</v>
      </c>
      <c r="P411" s="34" t="s">
        <v>2266</v>
      </c>
      <c r="Q411" s="96"/>
    </row>
    <row r="412" spans="1:17" s="4" customFormat="1" ht="324">
      <c r="A412" s="22">
        <v>370</v>
      </c>
      <c r="B412" s="31" t="s">
        <v>2238</v>
      </c>
      <c r="C412" s="40" t="s">
        <v>2258</v>
      </c>
      <c r="D412" s="47" t="s">
        <v>2259</v>
      </c>
      <c r="E412" s="47" t="s">
        <v>66</v>
      </c>
      <c r="F412" s="40" t="s">
        <v>23</v>
      </c>
      <c r="G412" s="40">
        <v>1</v>
      </c>
      <c r="H412" s="47" t="s">
        <v>2267</v>
      </c>
      <c r="I412" s="40"/>
      <c r="J412" s="40" t="s">
        <v>2261</v>
      </c>
      <c r="K412" s="47" t="s">
        <v>2268</v>
      </c>
      <c r="L412" s="47" t="s">
        <v>2269</v>
      </c>
      <c r="M412" s="47" t="s">
        <v>495</v>
      </c>
      <c r="N412" s="40" t="s">
        <v>2264</v>
      </c>
      <c r="O412" s="40" t="s">
        <v>2265</v>
      </c>
      <c r="P412" s="34"/>
      <c r="Q412" s="96"/>
    </row>
    <row r="413" spans="1:17" s="4" customFormat="1" ht="135">
      <c r="A413" s="22">
        <v>371</v>
      </c>
      <c r="B413" s="31" t="s">
        <v>2238</v>
      </c>
      <c r="C413" s="40" t="s">
        <v>2270</v>
      </c>
      <c r="D413" s="47" t="s">
        <v>2271</v>
      </c>
      <c r="E413" s="47" t="s">
        <v>85</v>
      </c>
      <c r="F413" s="40" t="s">
        <v>122</v>
      </c>
      <c r="G413" s="40">
        <v>2</v>
      </c>
      <c r="H413" s="47" t="s">
        <v>2272</v>
      </c>
      <c r="I413" s="40"/>
      <c r="J413" s="40" t="s">
        <v>2273</v>
      </c>
      <c r="K413" s="47" t="s">
        <v>2274</v>
      </c>
      <c r="L413" s="47"/>
      <c r="M413" s="47" t="s">
        <v>2275</v>
      </c>
      <c r="N413" s="40" t="s">
        <v>2276</v>
      </c>
      <c r="O413" s="93">
        <v>13953773679</v>
      </c>
      <c r="P413" s="23" t="s">
        <v>2277</v>
      </c>
      <c r="Q413" s="96"/>
    </row>
    <row r="414" spans="1:17" s="4" customFormat="1" ht="108">
      <c r="A414" s="22">
        <v>372</v>
      </c>
      <c r="B414" s="31" t="s">
        <v>2238</v>
      </c>
      <c r="C414" s="40" t="s">
        <v>2278</v>
      </c>
      <c r="D414" s="47" t="s">
        <v>2279</v>
      </c>
      <c r="E414" s="47" t="s">
        <v>22</v>
      </c>
      <c r="F414" s="40" t="s">
        <v>23</v>
      </c>
      <c r="G414" s="40">
        <v>2</v>
      </c>
      <c r="H414" s="47" t="s">
        <v>2280</v>
      </c>
      <c r="I414" s="40" t="s">
        <v>2281</v>
      </c>
      <c r="J414" s="40" t="s">
        <v>2282</v>
      </c>
      <c r="K414" s="47" t="s">
        <v>2283</v>
      </c>
      <c r="L414" s="47"/>
      <c r="M414" s="47" t="s">
        <v>2284</v>
      </c>
      <c r="N414" s="40" t="s">
        <v>2285</v>
      </c>
      <c r="O414" s="93">
        <v>17865505177</v>
      </c>
      <c r="P414" s="23" t="s">
        <v>2286</v>
      </c>
      <c r="Q414" s="96"/>
    </row>
    <row r="415" spans="1:17" s="4" customFormat="1" ht="94.5">
      <c r="A415" s="22">
        <v>373</v>
      </c>
      <c r="B415" s="31" t="s">
        <v>2238</v>
      </c>
      <c r="C415" s="40" t="s">
        <v>2287</v>
      </c>
      <c r="D415" s="47" t="s">
        <v>2288</v>
      </c>
      <c r="E415" s="47" t="s">
        <v>33</v>
      </c>
      <c r="F415" s="40" t="s">
        <v>67</v>
      </c>
      <c r="G415" s="40">
        <v>2</v>
      </c>
      <c r="H415" s="47" t="s">
        <v>2289</v>
      </c>
      <c r="I415" s="40"/>
      <c r="J415" s="40" t="s">
        <v>2282</v>
      </c>
      <c r="K415" s="47" t="s">
        <v>2290</v>
      </c>
      <c r="L415" s="47"/>
      <c r="M415" s="47" t="s">
        <v>2291</v>
      </c>
      <c r="N415" s="40" t="s">
        <v>2292</v>
      </c>
      <c r="O415" s="93">
        <v>18053753576</v>
      </c>
      <c r="P415" s="23" t="s">
        <v>2293</v>
      </c>
      <c r="Q415" s="96"/>
    </row>
    <row r="416" spans="1:17" s="4" customFormat="1" ht="121.5">
      <c r="A416" s="22">
        <v>374</v>
      </c>
      <c r="B416" s="31" t="s">
        <v>2238</v>
      </c>
      <c r="C416" s="33" t="s">
        <v>2294</v>
      </c>
      <c r="D416" s="30" t="s">
        <v>2295</v>
      </c>
      <c r="E416" s="30" t="s">
        <v>66</v>
      </c>
      <c r="F416" s="33" t="s">
        <v>23</v>
      </c>
      <c r="G416" s="33" t="s">
        <v>2296</v>
      </c>
      <c r="H416" s="30" t="s">
        <v>2297</v>
      </c>
      <c r="I416" s="33"/>
      <c r="J416" s="33" t="s">
        <v>2282</v>
      </c>
      <c r="K416" s="30" t="s">
        <v>677</v>
      </c>
      <c r="L416" s="30" t="s">
        <v>2298</v>
      </c>
      <c r="M416" s="30" t="s">
        <v>2299</v>
      </c>
      <c r="N416" s="33" t="s">
        <v>2300</v>
      </c>
      <c r="O416" s="33">
        <v>17865217754</v>
      </c>
      <c r="P416" s="23" t="s">
        <v>2301</v>
      </c>
      <c r="Q416" s="30"/>
    </row>
    <row r="417" spans="1:17" s="4" customFormat="1" ht="108">
      <c r="A417" s="22">
        <v>375</v>
      </c>
      <c r="B417" s="31" t="s">
        <v>2238</v>
      </c>
      <c r="C417" s="33" t="s">
        <v>2302</v>
      </c>
      <c r="D417" s="30" t="s">
        <v>2303</v>
      </c>
      <c r="E417" s="30" t="s">
        <v>22</v>
      </c>
      <c r="F417" s="33" t="s">
        <v>122</v>
      </c>
      <c r="G417" s="33">
        <v>3</v>
      </c>
      <c r="H417" s="30" t="s">
        <v>2304</v>
      </c>
      <c r="I417" s="33"/>
      <c r="J417" s="33" t="s">
        <v>2282</v>
      </c>
      <c r="K417" s="30"/>
      <c r="L417" s="30" t="s">
        <v>2305</v>
      </c>
      <c r="M417" s="30" t="s">
        <v>2291</v>
      </c>
      <c r="N417" s="33" t="s">
        <v>2306</v>
      </c>
      <c r="O417" s="77">
        <v>18854776488</v>
      </c>
      <c r="P417" s="23" t="s">
        <v>2307</v>
      </c>
      <c r="Q417" s="97"/>
    </row>
    <row r="418" spans="1:17" s="4" customFormat="1" ht="67.5">
      <c r="A418" s="22">
        <v>376</v>
      </c>
      <c r="B418" s="31" t="s">
        <v>2238</v>
      </c>
      <c r="C418" s="33" t="s">
        <v>2308</v>
      </c>
      <c r="D418" s="30" t="s">
        <v>2309</v>
      </c>
      <c r="E418" s="30" t="s">
        <v>469</v>
      </c>
      <c r="F418" s="33" t="s">
        <v>34</v>
      </c>
      <c r="G418" s="33">
        <v>1</v>
      </c>
      <c r="H418" s="30" t="s">
        <v>2310</v>
      </c>
      <c r="I418" s="33" t="s">
        <v>103</v>
      </c>
      <c r="J418" s="33" t="s">
        <v>2311</v>
      </c>
      <c r="K418" s="30" t="s">
        <v>2312</v>
      </c>
      <c r="L418" s="30" t="s">
        <v>2313</v>
      </c>
      <c r="M418" s="30" t="s">
        <v>2314</v>
      </c>
      <c r="N418" s="94" t="s">
        <v>2315</v>
      </c>
      <c r="O418" s="94">
        <v>13964927983</v>
      </c>
      <c r="P418" s="23" t="s">
        <v>2316</v>
      </c>
      <c r="Q418" s="30"/>
    </row>
    <row r="419" spans="1:17" s="4" customFormat="1" ht="189">
      <c r="A419" s="22">
        <v>377</v>
      </c>
      <c r="B419" s="31" t="s">
        <v>2238</v>
      </c>
      <c r="C419" s="33" t="s">
        <v>2317</v>
      </c>
      <c r="D419" s="30" t="s">
        <v>2318</v>
      </c>
      <c r="E419" s="30" t="s">
        <v>85</v>
      </c>
      <c r="F419" s="33" t="s">
        <v>34</v>
      </c>
      <c r="G419" s="33">
        <v>1</v>
      </c>
      <c r="H419" s="30" t="s">
        <v>2319</v>
      </c>
      <c r="I419" s="33" t="s">
        <v>2320</v>
      </c>
      <c r="J419" s="33" t="s">
        <v>2321</v>
      </c>
      <c r="K419" s="30" t="s">
        <v>186</v>
      </c>
      <c r="L419" s="30" t="s">
        <v>2322</v>
      </c>
      <c r="M419" s="30" t="s">
        <v>2323</v>
      </c>
      <c r="N419" s="33" t="s">
        <v>2324</v>
      </c>
      <c r="O419" s="33">
        <v>13963729303</v>
      </c>
      <c r="P419" s="23" t="s">
        <v>2325</v>
      </c>
      <c r="Q419" s="30"/>
    </row>
    <row r="420" spans="1:17" s="4" customFormat="1" ht="67.5">
      <c r="A420" s="22">
        <v>378</v>
      </c>
      <c r="B420" s="31" t="s">
        <v>2238</v>
      </c>
      <c r="C420" s="90" t="s">
        <v>2326</v>
      </c>
      <c r="D420" s="91" t="s">
        <v>2327</v>
      </c>
      <c r="E420" s="91" t="s">
        <v>76</v>
      </c>
      <c r="F420" s="90" t="s">
        <v>23</v>
      </c>
      <c r="G420" s="90">
        <v>1</v>
      </c>
      <c r="H420" s="91" t="s">
        <v>2328</v>
      </c>
      <c r="I420" s="90"/>
      <c r="J420" s="90" t="s">
        <v>2329</v>
      </c>
      <c r="K420" s="91" t="s">
        <v>2330</v>
      </c>
      <c r="L420" s="91" t="s">
        <v>2331</v>
      </c>
      <c r="M420" s="91" t="s">
        <v>2332</v>
      </c>
      <c r="N420" s="90" t="s">
        <v>2333</v>
      </c>
      <c r="O420" s="90">
        <v>13805474576</v>
      </c>
      <c r="P420" s="23" t="s">
        <v>2334</v>
      </c>
      <c r="Q420" s="47"/>
    </row>
    <row r="421" spans="1:17" s="4" customFormat="1" ht="175.5">
      <c r="A421" s="22">
        <v>379</v>
      </c>
      <c r="B421" s="31" t="s">
        <v>2238</v>
      </c>
      <c r="C421" s="90" t="s">
        <v>2335</v>
      </c>
      <c r="D421" s="91" t="s">
        <v>2336</v>
      </c>
      <c r="E421" s="91" t="s">
        <v>153</v>
      </c>
      <c r="F421" s="90" t="s">
        <v>23</v>
      </c>
      <c r="G421" s="90">
        <v>1</v>
      </c>
      <c r="H421" s="91" t="s">
        <v>2337</v>
      </c>
      <c r="I421" s="90" t="s">
        <v>2338</v>
      </c>
      <c r="J421" s="90" t="s">
        <v>2329</v>
      </c>
      <c r="K421" s="91" t="s">
        <v>2339</v>
      </c>
      <c r="L421" s="91" t="s">
        <v>2340</v>
      </c>
      <c r="M421" s="91" t="s">
        <v>2341</v>
      </c>
      <c r="N421" s="90" t="s">
        <v>2342</v>
      </c>
      <c r="O421" s="90">
        <v>17865733383</v>
      </c>
      <c r="P421" s="34" t="s">
        <v>2343</v>
      </c>
      <c r="Q421" s="47"/>
    </row>
    <row r="422" spans="1:17" s="4" customFormat="1" ht="81">
      <c r="A422" s="22">
        <v>380</v>
      </c>
      <c r="B422" s="31" t="s">
        <v>2238</v>
      </c>
      <c r="C422" s="90" t="s">
        <v>2344</v>
      </c>
      <c r="D422" s="91" t="s">
        <v>2345</v>
      </c>
      <c r="E422" s="91" t="s">
        <v>85</v>
      </c>
      <c r="F422" s="90" t="s">
        <v>67</v>
      </c>
      <c r="G422" s="90">
        <v>1</v>
      </c>
      <c r="H422" s="91" t="s">
        <v>525</v>
      </c>
      <c r="I422" s="90" t="s">
        <v>103</v>
      </c>
      <c r="J422" s="90" t="s">
        <v>2329</v>
      </c>
      <c r="K422" s="91" t="s">
        <v>2346</v>
      </c>
      <c r="L422" s="91"/>
      <c r="M422" s="91" t="s">
        <v>28</v>
      </c>
      <c r="N422" s="90" t="s">
        <v>2347</v>
      </c>
      <c r="O422" s="90">
        <v>15166789390</v>
      </c>
      <c r="P422" s="34"/>
      <c r="Q422" s="47"/>
    </row>
    <row r="423" spans="1:17" s="4" customFormat="1" ht="121.5">
      <c r="A423" s="22">
        <v>381</v>
      </c>
      <c r="B423" s="31" t="s">
        <v>2238</v>
      </c>
      <c r="C423" s="33" t="s">
        <v>2348</v>
      </c>
      <c r="D423" s="30" t="s">
        <v>2349</v>
      </c>
      <c r="E423" s="30" t="s">
        <v>85</v>
      </c>
      <c r="F423" s="33" t="s">
        <v>67</v>
      </c>
      <c r="G423" s="33">
        <v>1</v>
      </c>
      <c r="H423" s="30" t="s">
        <v>2350</v>
      </c>
      <c r="I423" s="33" t="s">
        <v>261</v>
      </c>
      <c r="J423" s="33" t="s">
        <v>2351</v>
      </c>
      <c r="K423" s="30" t="s">
        <v>2352</v>
      </c>
      <c r="L423" s="30" t="s">
        <v>2353</v>
      </c>
      <c r="M423" s="30" t="s">
        <v>2354</v>
      </c>
      <c r="N423" s="33" t="s">
        <v>2355</v>
      </c>
      <c r="O423" s="95">
        <v>18053773666</v>
      </c>
      <c r="P423" s="34" t="s">
        <v>2356</v>
      </c>
      <c r="Q423" s="47"/>
    </row>
    <row r="424" spans="1:17" s="4" customFormat="1" ht="121.5">
      <c r="A424" s="22">
        <v>382</v>
      </c>
      <c r="B424" s="31" t="s">
        <v>2238</v>
      </c>
      <c r="C424" s="33" t="s">
        <v>2348</v>
      </c>
      <c r="D424" s="30" t="s">
        <v>2349</v>
      </c>
      <c r="E424" s="30" t="s">
        <v>85</v>
      </c>
      <c r="F424" s="33" t="s">
        <v>67</v>
      </c>
      <c r="G424" s="33">
        <v>1</v>
      </c>
      <c r="H424" s="30" t="s">
        <v>2357</v>
      </c>
      <c r="I424" s="33"/>
      <c r="J424" s="33" t="s">
        <v>2351</v>
      </c>
      <c r="K424" s="30" t="s">
        <v>2358</v>
      </c>
      <c r="L424" s="30" t="s">
        <v>2359</v>
      </c>
      <c r="M424" s="30" t="s">
        <v>2354</v>
      </c>
      <c r="N424" s="33" t="s">
        <v>2355</v>
      </c>
      <c r="O424" s="95">
        <v>18053773666</v>
      </c>
      <c r="P424" s="34"/>
      <c r="Q424" s="47"/>
    </row>
    <row r="425" spans="1:17" s="4" customFormat="1" ht="108">
      <c r="A425" s="22">
        <v>383</v>
      </c>
      <c r="B425" s="31" t="s">
        <v>2238</v>
      </c>
      <c r="C425" s="33" t="s">
        <v>2360</v>
      </c>
      <c r="D425" s="30" t="s">
        <v>2361</v>
      </c>
      <c r="E425" s="30" t="s">
        <v>76</v>
      </c>
      <c r="F425" s="33" t="s">
        <v>67</v>
      </c>
      <c r="G425" s="33">
        <v>2</v>
      </c>
      <c r="H425" s="30" t="s">
        <v>2362</v>
      </c>
      <c r="I425" s="33"/>
      <c r="J425" s="33" t="s">
        <v>2351</v>
      </c>
      <c r="K425" s="30" t="s">
        <v>2363</v>
      </c>
      <c r="L425" s="30" t="s">
        <v>2364</v>
      </c>
      <c r="M425" s="30" t="s">
        <v>2354</v>
      </c>
      <c r="N425" s="33" t="s">
        <v>2365</v>
      </c>
      <c r="O425" s="33">
        <v>13295375959</v>
      </c>
      <c r="P425" s="23" t="s">
        <v>2366</v>
      </c>
      <c r="Q425" s="30"/>
    </row>
    <row r="426" spans="1:17" s="4" customFormat="1" ht="121.5">
      <c r="A426" s="22">
        <v>384</v>
      </c>
      <c r="B426" s="31" t="s">
        <v>2238</v>
      </c>
      <c r="C426" s="40" t="s">
        <v>2367</v>
      </c>
      <c r="D426" s="47" t="s">
        <v>2368</v>
      </c>
      <c r="E426" s="47" t="s">
        <v>33</v>
      </c>
      <c r="F426" s="40" t="s">
        <v>67</v>
      </c>
      <c r="G426" s="40">
        <v>1</v>
      </c>
      <c r="H426" s="47" t="s">
        <v>513</v>
      </c>
      <c r="I426" s="40"/>
      <c r="J426" s="40" t="s">
        <v>2369</v>
      </c>
      <c r="K426" s="47" t="s">
        <v>2370</v>
      </c>
      <c r="L426" s="47"/>
      <c r="M426" s="47" t="s">
        <v>28</v>
      </c>
      <c r="N426" s="40" t="s">
        <v>2371</v>
      </c>
      <c r="O426" s="40">
        <v>18053730399</v>
      </c>
      <c r="P426" s="34" t="s">
        <v>2372</v>
      </c>
      <c r="Q426" s="47"/>
    </row>
    <row r="427" spans="1:17" s="4" customFormat="1" ht="121.5">
      <c r="A427" s="22">
        <v>385</v>
      </c>
      <c r="B427" s="31" t="s">
        <v>2238</v>
      </c>
      <c r="C427" s="40" t="s">
        <v>2367</v>
      </c>
      <c r="D427" s="47" t="s">
        <v>2368</v>
      </c>
      <c r="E427" s="47" t="s">
        <v>33</v>
      </c>
      <c r="F427" s="40" t="s">
        <v>67</v>
      </c>
      <c r="G427" s="40">
        <v>1</v>
      </c>
      <c r="H427" s="47" t="s">
        <v>513</v>
      </c>
      <c r="I427" s="40"/>
      <c r="J427" s="40" t="s">
        <v>2369</v>
      </c>
      <c r="K427" s="47" t="s">
        <v>2373</v>
      </c>
      <c r="L427" s="47"/>
      <c r="M427" s="47" t="s">
        <v>28</v>
      </c>
      <c r="N427" s="40" t="s">
        <v>2371</v>
      </c>
      <c r="O427" s="40">
        <v>18053730399</v>
      </c>
      <c r="P427" s="34"/>
      <c r="Q427" s="47"/>
    </row>
    <row r="428" spans="1:17" s="4" customFormat="1" ht="135">
      <c r="A428" s="22">
        <v>386</v>
      </c>
      <c r="B428" s="31" t="s">
        <v>2238</v>
      </c>
      <c r="C428" s="33" t="s">
        <v>2374</v>
      </c>
      <c r="D428" s="30" t="s">
        <v>2375</v>
      </c>
      <c r="E428" s="30" t="s">
        <v>2376</v>
      </c>
      <c r="F428" s="33" t="s">
        <v>34</v>
      </c>
      <c r="G428" s="68" t="s">
        <v>2377</v>
      </c>
      <c r="H428" s="30" t="s">
        <v>2378</v>
      </c>
      <c r="I428" s="33"/>
      <c r="J428" s="33" t="s">
        <v>2369</v>
      </c>
      <c r="K428" s="30" t="s">
        <v>2379</v>
      </c>
      <c r="L428" s="30"/>
      <c r="M428" s="30" t="s">
        <v>28</v>
      </c>
      <c r="N428" s="33" t="s">
        <v>2380</v>
      </c>
      <c r="O428" s="33">
        <v>18753719088</v>
      </c>
      <c r="P428" s="23" t="s">
        <v>2381</v>
      </c>
      <c r="Q428" s="30"/>
    </row>
    <row r="429" spans="1:17" s="4" customFormat="1" ht="40.5">
      <c r="A429" s="22">
        <v>387</v>
      </c>
      <c r="B429" s="31" t="s">
        <v>2238</v>
      </c>
      <c r="C429" s="33" t="s">
        <v>2382</v>
      </c>
      <c r="D429" s="30" t="s">
        <v>2383</v>
      </c>
      <c r="E429" s="30" t="s">
        <v>66</v>
      </c>
      <c r="F429" s="33" t="s">
        <v>34</v>
      </c>
      <c r="G429" s="33">
        <v>5</v>
      </c>
      <c r="H429" s="30" t="s">
        <v>2384</v>
      </c>
      <c r="I429" s="33"/>
      <c r="J429" s="33" t="s">
        <v>2385</v>
      </c>
      <c r="K429" s="30" t="s">
        <v>2386</v>
      </c>
      <c r="L429" s="30"/>
      <c r="M429" s="30" t="s">
        <v>2387</v>
      </c>
      <c r="N429" s="33" t="s">
        <v>2388</v>
      </c>
      <c r="O429" s="33">
        <v>15020765681</v>
      </c>
      <c r="P429" s="23" t="s">
        <v>2389</v>
      </c>
      <c r="Q429" s="30"/>
    </row>
    <row r="430" spans="1:17" s="4" customFormat="1" ht="54">
      <c r="A430" s="22">
        <v>388</v>
      </c>
      <c r="B430" s="31" t="s">
        <v>2238</v>
      </c>
      <c r="C430" s="33" t="s">
        <v>2390</v>
      </c>
      <c r="D430" s="30" t="s">
        <v>2391</v>
      </c>
      <c r="E430" s="30" t="s">
        <v>85</v>
      </c>
      <c r="F430" s="33" t="s">
        <v>23</v>
      </c>
      <c r="G430" s="33">
        <v>1</v>
      </c>
      <c r="H430" s="30" t="s">
        <v>2392</v>
      </c>
      <c r="I430" s="33" t="s">
        <v>2393</v>
      </c>
      <c r="J430" s="33" t="s">
        <v>2394</v>
      </c>
      <c r="K430" s="30" t="s">
        <v>2395</v>
      </c>
      <c r="L430" s="30"/>
      <c r="M430" s="30" t="s">
        <v>2396</v>
      </c>
      <c r="N430" s="33" t="s">
        <v>2397</v>
      </c>
      <c r="O430" s="33">
        <v>15275777883</v>
      </c>
      <c r="P430" s="23" t="s">
        <v>2398</v>
      </c>
      <c r="Q430" s="30"/>
    </row>
    <row r="431" spans="1:17" s="4" customFormat="1" ht="135">
      <c r="A431" s="22">
        <v>389</v>
      </c>
      <c r="B431" s="31" t="s">
        <v>2238</v>
      </c>
      <c r="C431" s="33" t="s">
        <v>2399</v>
      </c>
      <c r="D431" s="30" t="s">
        <v>2400</v>
      </c>
      <c r="E431" s="30" t="s">
        <v>66</v>
      </c>
      <c r="F431" s="33" t="s">
        <v>67</v>
      </c>
      <c r="G431" s="33">
        <v>2</v>
      </c>
      <c r="H431" s="30" t="s">
        <v>2401</v>
      </c>
      <c r="I431" s="33" t="s">
        <v>2402</v>
      </c>
      <c r="J431" s="33" t="s">
        <v>2403</v>
      </c>
      <c r="K431" s="30" t="s">
        <v>2404</v>
      </c>
      <c r="L431" s="30" t="s">
        <v>2405</v>
      </c>
      <c r="M431" s="30" t="s">
        <v>2406</v>
      </c>
      <c r="N431" s="33" t="s">
        <v>2407</v>
      </c>
      <c r="O431" s="77">
        <v>15206370909</v>
      </c>
      <c r="P431" s="23" t="s">
        <v>2408</v>
      </c>
      <c r="Q431" s="30"/>
    </row>
    <row r="432" spans="1:17" s="4" customFormat="1" ht="162">
      <c r="A432" s="24">
        <v>390</v>
      </c>
      <c r="B432" s="31" t="s">
        <v>2238</v>
      </c>
      <c r="C432" s="31" t="s">
        <v>2409</v>
      </c>
      <c r="D432" s="23" t="s">
        <v>2410</v>
      </c>
      <c r="E432" s="23" t="s">
        <v>66</v>
      </c>
      <c r="F432" s="22" t="s">
        <v>23</v>
      </c>
      <c r="G432" s="22">
        <v>1</v>
      </c>
      <c r="H432" s="30" t="s">
        <v>2411</v>
      </c>
      <c r="I432" s="33" t="s">
        <v>2412</v>
      </c>
      <c r="J432" s="33" t="s">
        <v>2413</v>
      </c>
      <c r="K432" s="30" t="s">
        <v>2414</v>
      </c>
      <c r="L432" s="30" t="s">
        <v>2415</v>
      </c>
      <c r="M432" s="23" t="s">
        <v>2416</v>
      </c>
      <c r="N432" s="31" t="s">
        <v>2417</v>
      </c>
      <c r="O432" s="75" t="s">
        <v>2418</v>
      </c>
      <c r="P432" s="34" t="s">
        <v>2419</v>
      </c>
      <c r="Q432" s="34"/>
    </row>
    <row r="433" spans="1:17" s="4" customFormat="1" ht="54">
      <c r="A433" s="62"/>
      <c r="B433" s="31" t="s">
        <v>2238</v>
      </c>
      <c r="C433" s="31"/>
      <c r="D433" s="23"/>
      <c r="E433" s="23" t="s">
        <v>66</v>
      </c>
      <c r="F433" s="22" t="s">
        <v>34</v>
      </c>
      <c r="G433" s="22">
        <v>1</v>
      </c>
      <c r="H433" s="30" t="s">
        <v>2420</v>
      </c>
      <c r="I433" s="33" t="s">
        <v>2412</v>
      </c>
      <c r="J433" s="33" t="s">
        <v>2413</v>
      </c>
      <c r="K433" s="30" t="s">
        <v>2414</v>
      </c>
      <c r="L433" s="30" t="s">
        <v>2421</v>
      </c>
      <c r="M433" s="23"/>
      <c r="N433" s="31"/>
      <c r="O433" s="75"/>
      <c r="P433" s="34"/>
      <c r="Q433" s="34"/>
    </row>
    <row r="434" spans="1:17" s="4" customFormat="1" ht="67.5">
      <c r="A434" s="25"/>
      <c r="B434" s="31" t="s">
        <v>2238</v>
      </c>
      <c r="C434" s="31"/>
      <c r="D434" s="23"/>
      <c r="E434" s="23" t="s">
        <v>66</v>
      </c>
      <c r="F434" s="22" t="s">
        <v>34</v>
      </c>
      <c r="G434" s="22">
        <v>1</v>
      </c>
      <c r="H434" s="30" t="s">
        <v>2422</v>
      </c>
      <c r="I434" s="33" t="s">
        <v>2412</v>
      </c>
      <c r="J434" s="33" t="s">
        <v>2413</v>
      </c>
      <c r="K434" s="30" t="s">
        <v>2414</v>
      </c>
      <c r="L434" s="30" t="s">
        <v>2421</v>
      </c>
      <c r="M434" s="23"/>
      <c r="N434" s="31"/>
      <c r="O434" s="75"/>
      <c r="P434" s="34"/>
      <c r="Q434" s="34"/>
    </row>
    <row r="435" spans="1:17" s="4" customFormat="1" ht="297">
      <c r="A435" s="22">
        <v>391</v>
      </c>
      <c r="B435" s="22" t="s">
        <v>2423</v>
      </c>
      <c r="C435" s="22" t="s">
        <v>2424</v>
      </c>
      <c r="D435" s="23" t="s">
        <v>2425</v>
      </c>
      <c r="E435" s="23" t="s">
        <v>76</v>
      </c>
      <c r="F435" s="22" t="s">
        <v>23</v>
      </c>
      <c r="G435" s="22">
        <v>2</v>
      </c>
      <c r="H435" s="23" t="s">
        <v>2426</v>
      </c>
      <c r="I435" s="22" t="s">
        <v>87</v>
      </c>
      <c r="J435" s="22" t="s">
        <v>2427</v>
      </c>
      <c r="K435" s="23" t="s">
        <v>2428</v>
      </c>
      <c r="L435" s="23" t="s">
        <v>2429</v>
      </c>
      <c r="M435" s="23" t="s">
        <v>2430</v>
      </c>
      <c r="N435" s="22" t="s">
        <v>2431</v>
      </c>
      <c r="O435" s="22" t="s">
        <v>2432</v>
      </c>
      <c r="P435" s="23" t="s">
        <v>2433</v>
      </c>
      <c r="Q435" s="23"/>
    </row>
    <row r="436" spans="1:17" s="4" customFormat="1" ht="57" customHeight="1">
      <c r="A436" s="24">
        <v>392</v>
      </c>
      <c r="B436" s="22" t="s">
        <v>2423</v>
      </c>
      <c r="C436" s="22" t="s">
        <v>2434</v>
      </c>
      <c r="D436" s="23" t="s">
        <v>2435</v>
      </c>
      <c r="E436" s="23" t="s">
        <v>33</v>
      </c>
      <c r="F436" s="22" t="s">
        <v>23</v>
      </c>
      <c r="G436" s="22">
        <v>2</v>
      </c>
      <c r="H436" s="23" t="s">
        <v>2436</v>
      </c>
      <c r="I436" s="22" t="s">
        <v>2437</v>
      </c>
      <c r="J436" s="22" t="s">
        <v>2427</v>
      </c>
      <c r="K436" s="23" t="s">
        <v>2438</v>
      </c>
      <c r="L436" s="34" t="s">
        <v>87</v>
      </c>
      <c r="M436" s="23" t="s">
        <v>2439</v>
      </c>
      <c r="N436" s="22" t="s">
        <v>2440</v>
      </c>
      <c r="O436" s="28" t="s">
        <v>2441</v>
      </c>
      <c r="P436" s="34" t="s">
        <v>2442</v>
      </c>
      <c r="Q436" s="34"/>
    </row>
    <row r="437" spans="1:17" s="4" customFormat="1" ht="57" customHeight="1">
      <c r="A437" s="62"/>
      <c r="B437" s="22" t="s">
        <v>2423</v>
      </c>
      <c r="C437" s="22"/>
      <c r="D437" s="23"/>
      <c r="E437" s="23" t="s">
        <v>469</v>
      </c>
      <c r="F437" s="22" t="s">
        <v>23</v>
      </c>
      <c r="G437" s="22">
        <v>2</v>
      </c>
      <c r="H437" s="23" t="s">
        <v>2443</v>
      </c>
      <c r="I437" s="22"/>
      <c r="J437" s="22"/>
      <c r="K437" s="23" t="s">
        <v>2444</v>
      </c>
      <c r="L437" s="34"/>
      <c r="M437" s="23" t="s">
        <v>2439</v>
      </c>
      <c r="N437" s="22"/>
      <c r="O437" s="28"/>
      <c r="P437" s="34"/>
      <c r="Q437" s="34"/>
    </row>
    <row r="438" spans="1:17" s="4" customFormat="1" ht="57" customHeight="1">
      <c r="A438" s="25"/>
      <c r="B438" s="22" t="s">
        <v>2423</v>
      </c>
      <c r="C438" s="22"/>
      <c r="D438" s="23"/>
      <c r="E438" s="23" t="s">
        <v>85</v>
      </c>
      <c r="F438" s="22" t="s">
        <v>23</v>
      </c>
      <c r="G438" s="22">
        <v>2</v>
      </c>
      <c r="H438" s="23" t="s">
        <v>2445</v>
      </c>
      <c r="I438" s="22"/>
      <c r="J438" s="22"/>
      <c r="K438" s="23" t="s">
        <v>2446</v>
      </c>
      <c r="L438" s="34"/>
      <c r="M438" s="23" t="s">
        <v>2439</v>
      </c>
      <c r="N438" s="22"/>
      <c r="O438" s="28"/>
      <c r="P438" s="34"/>
      <c r="Q438" s="34"/>
    </row>
    <row r="439" spans="1:17" s="4" customFormat="1" ht="162">
      <c r="A439" s="22">
        <v>393</v>
      </c>
      <c r="B439" s="22" t="s">
        <v>2423</v>
      </c>
      <c r="C439" s="22" t="s">
        <v>2447</v>
      </c>
      <c r="D439" s="23" t="s">
        <v>2448</v>
      </c>
      <c r="E439" s="23" t="s">
        <v>85</v>
      </c>
      <c r="F439" s="22" t="s">
        <v>34</v>
      </c>
      <c r="G439" s="22">
        <v>10</v>
      </c>
      <c r="H439" s="23" t="s">
        <v>2449</v>
      </c>
      <c r="I439" s="22" t="s">
        <v>87</v>
      </c>
      <c r="J439" s="22" t="s">
        <v>2427</v>
      </c>
      <c r="K439" s="23" t="s">
        <v>2450</v>
      </c>
      <c r="L439" s="23" t="s">
        <v>2451</v>
      </c>
      <c r="M439" s="23" t="s">
        <v>2452</v>
      </c>
      <c r="N439" s="22" t="s">
        <v>2453</v>
      </c>
      <c r="O439" s="22">
        <v>17662623099</v>
      </c>
      <c r="P439" s="23" t="s">
        <v>2454</v>
      </c>
      <c r="Q439" s="23"/>
    </row>
    <row r="440" spans="1:17" s="4" customFormat="1" ht="64.5" customHeight="1">
      <c r="A440" s="22">
        <v>394</v>
      </c>
      <c r="B440" s="22" t="s">
        <v>2423</v>
      </c>
      <c r="C440" s="22" t="s">
        <v>2455</v>
      </c>
      <c r="D440" s="23" t="s">
        <v>2456</v>
      </c>
      <c r="E440" s="23" t="s">
        <v>469</v>
      </c>
      <c r="F440" s="33" t="s">
        <v>34</v>
      </c>
      <c r="G440" s="33">
        <v>2</v>
      </c>
      <c r="H440" s="23" t="s">
        <v>2457</v>
      </c>
      <c r="I440" s="22" t="s">
        <v>87</v>
      </c>
      <c r="J440" s="22" t="s">
        <v>2458</v>
      </c>
      <c r="K440" s="23" t="s">
        <v>2457</v>
      </c>
      <c r="L440" s="23" t="s">
        <v>2459</v>
      </c>
      <c r="M440" s="23" t="s">
        <v>495</v>
      </c>
      <c r="N440" s="22" t="s">
        <v>2460</v>
      </c>
      <c r="O440" s="22" t="s">
        <v>2461</v>
      </c>
      <c r="P440" s="23" t="s">
        <v>2462</v>
      </c>
      <c r="Q440" s="23"/>
    </row>
    <row r="441" spans="1:17" s="4" customFormat="1" ht="33" customHeight="1">
      <c r="A441" s="24">
        <v>395</v>
      </c>
      <c r="B441" s="22" t="s">
        <v>2423</v>
      </c>
      <c r="C441" s="31" t="s">
        <v>2463</v>
      </c>
      <c r="D441" s="34" t="s">
        <v>2464</v>
      </c>
      <c r="E441" s="23" t="s">
        <v>66</v>
      </c>
      <c r="F441" s="22" t="s">
        <v>34</v>
      </c>
      <c r="G441" s="22">
        <v>5</v>
      </c>
      <c r="H441" s="23" t="s">
        <v>2465</v>
      </c>
      <c r="I441" s="22" t="s">
        <v>2466</v>
      </c>
      <c r="J441" s="22" t="s">
        <v>2458</v>
      </c>
      <c r="K441" s="23" t="s">
        <v>2467</v>
      </c>
      <c r="L441" s="34" t="s">
        <v>87</v>
      </c>
      <c r="M441" s="23" t="s">
        <v>2468</v>
      </c>
      <c r="N441" s="22" t="s">
        <v>2469</v>
      </c>
      <c r="O441" s="22">
        <v>18553856837</v>
      </c>
      <c r="P441" s="34" t="s">
        <v>2470</v>
      </c>
      <c r="Q441" s="34"/>
    </row>
    <row r="442" spans="1:17" s="4" customFormat="1" ht="114" customHeight="1">
      <c r="A442" s="62"/>
      <c r="B442" s="22" t="s">
        <v>2423</v>
      </c>
      <c r="C442" s="31"/>
      <c r="D442" s="34"/>
      <c r="E442" s="23" t="s">
        <v>66</v>
      </c>
      <c r="F442" s="22" t="s">
        <v>34</v>
      </c>
      <c r="G442" s="22">
        <v>2</v>
      </c>
      <c r="H442" s="23" t="s">
        <v>2471</v>
      </c>
      <c r="I442" s="22" t="s">
        <v>2466</v>
      </c>
      <c r="J442" s="22" t="s">
        <v>2458</v>
      </c>
      <c r="K442" s="23" t="s">
        <v>677</v>
      </c>
      <c r="L442" s="34"/>
      <c r="M442" s="23" t="s">
        <v>2468</v>
      </c>
      <c r="N442" s="22" t="s">
        <v>2469</v>
      </c>
      <c r="O442" s="22">
        <v>18553856837</v>
      </c>
      <c r="P442" s="34"/>
      <c r="Q442" s="34"/>
    </row>
    <row r="443" spans="1:17" s="4" customFormat="1" ht="114" customHeight="1">
      <c r="A443" s="25"/>
      <c r="B443" s="22" t="s">
        <v>2423</v>
      </c>
      <c r="C443" s="31"/>
      <c r="D443" s="34"/>
      <c r="E443" s="23" t="s">
        <v>66</v>
      </c>
      <c r="F443" s="22" t="s">
        <v>34</v>
      </c>
      <c r="G443" s="22">
        <v>2</v>
      </c>
      <c r="H443" s="23" t="s">
        <v>2472</v>
      </c>
      <c r="I443" s="22" t="s">
        <v>557</v>
      </c>
      <c r="J443" s="22" t="s">
        <v>2458</v>
      </c>
      <c r="K443" s="23" t="s">
        <v>2473</v>
      </c>
      <c r="L443" s="34"/>
      <c r="M443" s="23" t="s">
        <v>2468</v>
      </c>
      <c r="N443" s="22" t="s">
        <v>2469</v>
      </c>
      <c r="O443" s="22">
        <v>18553856837</v>
      </c>
      <c r="P443" s="34"/>
      <c r="Q443" s="34"/>
    </row>
    <row r="444" spans="1:17" s="4" customFormat="1" ht="328.5" customHeight="1">
      <c r="A444" s="22">
        <v>396</v>
      </c>
      <c r="B444" s="22" t="s">
        <v>2423</v>
      </c>
      <c r="C444" s="22" t="s">
        <v>2474</v>
      </c>
      <c r="D444" s="23" t="s">
        <v>2475</v>
      </c>
      <c r="E444" s="23" t="s">
        <v>66</v>
      </c>
      <c r="F444" s="22" t="s">
        <v>34</v>
      </c>
      <c r="G444" s="22">
        <v>5</v>
      </c>
      <c r="H444" s="23" t="s">
        <v>2476</v>
      </c>
      <c r="I444" s="22" t="s">
        <v>87</v>
      </c>
      <c r="J444" s="22" t="s">
        <v>2458</v>
      </c>
      <c r="K444" s="23" t="s">
        <v>2477</v>
      </c>
      <c r="L444" s="23" t="s">
        <v>87</v>
      </c>
      <c r="M444" s="23" t="s">
        <v>28</v>
      </c>
      <c r="N444" s="22" t="s">
        <v>2478</v>
      </c>
      <c r="O444" s="22" t="s">
        <v>2479</v>
      </c>
      <c r="P444" s="23" t="s">
        <v>2480</v>
      </c>
      <c r="Q444" s="23"/>
    </row>
    <row r="445" spans="1:17" s="4" customFormat="1" ht="409.5">
      <c r="A445" s="22">
        <v>397</v>
      </c>
      <c r="B445" s="22" t="s">
        <v>2423</v>
      </c>
      <c r="C445" s="33" t="s">
        <v>2481</v>
      </c>
      <c r="D445" s="30" t="s">
        <v>2482</v>
      </c>
      <c r="E445" s="30" t="s">
        <v>469</v>
      </c>
      <c r="F445" s="33" t="s">
        <v>34</v>
      </c>
      <c r="G445" s="33">
        <v>2</v>
      </c>
      <c r="H445" s="30" t="s">
        <v>2483</v>
      </c>
      <c r="I445" s="33" t="s">
        <v>2484</v>
      </c>
      <c r="J445" s="33" t="s">
        <v>2485</v>
      </c>
      <c r="K445" s="30" t="s">
        <v>2486</v>
      </c>
      <c r="L445" s="30" t="s">
        <v>2487</v>
      </c>
      <c r="M445" s="30" t="s">
        <v>2488</v>
      </c>
      <c r="N445" s="33" t="s">
        <v>2489</v>
      </c>
      <c r="O445" s="77" t="s">
        <v>2490</v>
      </c>
      <c r="P445" s="23" t="s">
        <v>2491</v>
      </c>
      <c r="Q445" s="30"/>
    </row>
    <row r="446" spans="1:17" s="4" customFormat="1" ht="409.5">
      <c r="A446" s="22">
        <v>398</v>
      </c>
      <c r="B446" s="22" t="s">
        <v>2423</v>
      </c>
      <c r="C446" s="33" t="s">
        <v>2492</v>
      </c>
      <c r="D446" s="30" t="s">
        <v>2493</v>
      </c>
      <c r="E446" s="30" t="s">
        <v>22</v>
      </c>
      <c r="F446" s="33" t="s">
        <v>34</v>
      </c>
      <c r="G446" s="33">
        <v>1</v>
      </c>
      <c r="H446" s="30" t="s">
        <v>2494</v>
      </c>
      <c r="I446" s="33" t="s">
        <v>25</v>
      </c>
      <c r="J446" s="33" t="s">
        <v>2485</v>
      </c>
      <c r="K446" s="30" t="s">
        <v>2495</v>
      </c>
      <c r="L446" s="23" t="s">
        <v>87</v>
      </c>
      <c r="M446" s="30"/>
      <c r="N446" s="33" t="s">
        <v>2496</v>
      </c>
      <c r="O446" s="33">
        <v>18553869188</v>
      </c>
      <c r="P446" s="23" t="s">
        <v>2497</v>
      </c>
      <c r="Q446" s="30"/>
    </row>
    <row r="447" spans="1:17" s="4" customFormat="1" ht="108">
      <c r="A447" s="22">
        <v>399</v>
      </c>
      <c r="B447" s="22" t="s">
        <v>2423</v>
      </c>
      <c r="C447" s="33" t="s">
        <v>2498</v>
      </c>
      <c r="D447" s="30" t="s">
        <v>2499</v>
      </c>
      <c r="E447" s="30" t="s">
        <v>153</v>
      </c>
      <c r="F447" s="33" t="s">
        <v>23</v>
      </c>
      <c r="G447" s="92">
        <v>2</v>
      </c>
      <c r="H447" s="30" t="s">
        <v>2500</v>
      </c>
      <c r="I447" s="33" t="s">
        <v>87</v>
      </c>
      <c r="J447" s="33" t="s">
        <v>2485</v>
      </c>
      <c r="K447" s="30" t="s">
        <v>2501</v>
      </c>
      <c r="L447" s="30" t="s">
        <v>2502</v>
      </c>
      <c r="M447" s="30" t="s">
        <v>2503</v>
      </c>
      <c r="N447" s="33" t="s">
        <v>2504</v>
      </c>
      <c r="O447" s="33">
        <v>18888262078</v>
      </c>
      <c r="P447" s="23" t="s">
        <v>2505</v>
      </c>
      <c r="Q447" s="30"/>
    </row>
    <row r="448" spans="1:17" s="4" customFormat="1" ht="409.5">
      <c r="A448" s="22">
        <v>400</v>
      </c>
      <c r="B448" s="22" t="s">
        <v>2423</v>
      </c>
      <c r="C448" s="22" t="s">
        <v>2506</v>
      </c>
      <c r="D448" s="23" t="s">
        <v>2507</v>
      </c>
      <c r="E448" s="23" t="s">
        <v>66</v>
      </c>
      <c r="F448" s="22" t="s">
        <v>34</v>
      </c>
      <c r="G448" s="22">
        <v>5</v>
      </c>
      <c r="H448" s="23" t="s">
        <v>2508</v>
      </c>
      <c r="I448" s="22" t="s">
        <v>87</v>
      </c>
      <c r="J448" s="22" t="s">
        <v>2509</v>
      </c>
      <c r="K448" s="23" t="s">
        <v>1155</v>
      </c>
      <c r="L448" s="23" t="s">
        <v>87</v>
      </c>
      <c r="M448" s="23" t="s">
        <v>1361</v>
      </c>
      <c r="N448" s="22" t="s">
        <v>2510</v>
      </c>
      <c r="O448" s="22">
        <v>13365482339</v>
      </c>
      <c r="P448" s="23" t="s">
        <v>2511</v>
      </c>
      <c r="Q448" s="23"/>
    </row>
    <row r="449" spans="1:17" s="4" customFormat="1" ht="409.5">
      <c r="A449" s="22">
        <v>401</v>
      </c>
      <c r="B449" s="22" t="s">
        <v>2423</v>
      </c>
      <c r="C449" s="94" t="s">
        <v>2512</v>
      </c>
      <c r="D449" s="23" t="s">
        <v>2513</v>
      </c>
      <c r="E449" s="23" t="s">
        <v>33</v>
      </c>
      <c r="F449" s="22" t="s">
        <v>122</v>
      </c>
      <c r="G449" s="22">
        <v>2</v>
      </c>
      <c r="H449" s="30" t="s">
        <v>709</v>
      </c>
      <c r="I449" s="22" t="s">
        <v>87</v>
      </c>
      <c r="J449" s="22" t="s">
        <v>2514</v>
      </c>
      <c r="K449" s="30" t="s">
        <v>2515</v>
      </c>
      <c r="L449" s="23" t="s">
        <v>87</v>
      </c>
      <c r="M449" s="30" t="s">
        <v>495</v>
      </c>
      <c r="N449" s="33" t="s">
        <v>2516</v>
      </c>
      <c r="O449" s="28" t="s">
        <v>2517</v>
      </c>
      <c r="P449" s="23" t="s">
        <v>2518</v>
      </c>
      <c r="Q449" s="23"/>
    </row>
    <row r="450" spans="1:17" s="4" customFormat="1" ht="121.5">
      <c r="A450" s="22">
        <v>402</v>
      </c>
      <c r="B450" s="22" t="s">
        <v>2423</v>
      </c>
      <c r="C450" s="22" t="s">
        <v>2519</v>
      </c>
      <c r="D450" s="23" t="s">
        <v>2520</v>
      </c>
      <c r="E450" s="23" t="s">
        <v>22</v>
      </c>
      <c r="F450" s="22" t="s">
        <v>34</v>
      </c>
      <c r="G450" s="22">
        <v>2</v>
      </c>
      <c r="H450" s="23" t="s">
        <v>2521</v>
      </c>
      <c r="I450" s="22" t="s">
        <v>87</v>
      </c>
      <c r="J450" s="22" t="s">
        <v>2522</v>
      </c>
      <c r="K450" s="23" t="s">
        <v>1593</v>
      </c>
      <c r="L450" s="23" t="s">
        <v>87</v>
      </c>
      <c r="M450" s="23" t="s">
        <v>28</v>
      </c>
      <c r="N450" s="22" t="s">
        <v>2523</v>
      </c>
      <c r="O450" s="22">
        <v>18911582711</v>
      </c>
      <c r="P450" s="23" t="s">
        <v>2524</v>
      </c>
      <c r="Q450" s="23"/>
    </row>
    <row r="451" spans="1:17" s="4" customFormat="1" ht="297">
      <c r="A451" s="22">
        <v>403</v>
      </c>
      <c r="B451" s="22" t="s">
        <v>2423</v>
      </c>
      <c r="C451" s="22" t="s">
        <v>2525</v>
      </c>
      <c r="D451" s="23" t="s">
        <v>2526</v>
      </c>
      <c r="E451" s="23" t="s">
        <v>66</v>
      </c>
      <c r="F451" s="22" t="s">
        <v>23</v>
      </c>
      <c r="G451" s="92">
        <v>2</v>
      </c>
      <c r="H451" s="23" t="s">
        <v>2527</v>
      </c>
      <c r="I451" s="22" t="s">
        <v>2528</v>
      </c>
      <c r="J451" s="22" t="s">
        <v>2529</v>
      </c>
      <c r="K451" s="23" t="s">
        <v>2530</v>
      </c>
      <c r="L451" s="23" t="s">
        <v>2531</v>
      </c>
      <c r="M451" s="23" t="s">
        <v>2532</v>
      </c>
      <c r="N451" s="22" t="s">
        <v>2533</v>
      </c>
      <c r="O451" s="28">
        <v>15621569639</v>
      </c>
      <c r="P451" s="23" t="s">
        <v>2534</v>
      </c>
      <c r="Q451" s="23"/>
    </row>
    <row r="452" spans="1:17" s="4" customFormat="1" ht="315" customHeight="1">
      <c r="A452" s="22">
        <v>404</v>
      </c>
      <c r="B452" s="22" t="s">
        <v>2423</v>
      </c>
      <c r="C452" s="22" t="s">
        <v>2535</v>
      </c>
      <c r="D452" s="23" t="s">
        <v>2536</v>
      </c>
      <c r="E452" s="23" t="s">
        <v>85</v>
      </c>
      <c r="F452" s="22" t="s">
        <v>23</v>
      </c>
      <c r="G452" s="22">
        <v>2</v>
      </c>
      <c r="H452" s="23" t="s">
        <v>2537</v>
      </c>
      <c r="I452" s="22" t="s">
        <v>87</v>
      </c>
      <c r="J452" s="22" t="s">
        <v>2529</v>
      </c>
      <c r="K452" s="23" t="s">
        <v>2538</v>
      </c>
      <c r="L452" s="23" t="s">
        <v>2539</v>
      </c>
      <c r="M452" s="23" t="s">
        <v>2540</v>
      </c>
      <c r="N452" s="22" t="s">
        <v>2541</v>
      </c>
      <c r="O452" s="120" t="s">
        <v>2542</v>
      </c>
      <c r="P452" s="123" t="s">
        <v>2543</v>
      </c>
      <c r="Q452" s="23"/>
    </row>
    <row r="453" spans="1:17" s="4" customFormat="1" ht="270">
      <c r="A453" s="22">
        <v>405</v>
      </c>
      <c r="B453" s="22" t="s">
        <v>2423</v>
      </c>
      <c r="C453" s="22" t="s">
        <v>2544</v>
      </c>
      <c r="D453" s="23" t="s">
        <v>2545</v>
      </c>
      <c r="E453" s="23" t="s">
        <v>66</v>
      </c>
      <c r="F453" s="22" t="s">
        <v>34</v>
      </c>
      <c r="G453" s="22">
        <v>2</v>
      </c>
      <c r="H453" s="23" t="s">
        <v>2546</v>
      </c>
      <c r="I453" s="22" t="s">
        <v>2547</v>
      </c>
      <c r="J453" s="22" t="s">
        <v>2529</v>
      </c>
      <c r="K453" s="23" t="s">
        <v>2548</v>
      </c>
      <c r="L453" s="23" t="s">
        <v>2549</v>
      </c>
      <c r="M453" s="23" t="s">
        <v>2550</v>
      </c>
      <c r="N453" s="22" t="s">
        <v>2551</v>
      </c>
      <c r="O453" s="22">
        <v>13355486077</v>
      </c>
      <c r="P453" s="23" t="s">
        <v>2552</v>
      </c>
      <c r="Q453" s="23"/>
    </row>
    <row r="454" spans="1:17" s="4" customFormat="1" ht="54">
      <c r="A454" s="22">
        <v>406</v>
      </c>
      <c r="B454" s="22" t="s">
        <v>2423</v>
      </c>
      <c r="C454" s="22" t="s">
        <v>2553</v>
      </c>
      <c r="D454" s="23" t="s">
        <v>2554</v>
      </c>
      <c r="E454" s="23" t="s">
        <v>85</v>
      </c>
      <c r="F454" s="22" t="s">
        <v>34</v>
      </c>
      <c r="G454" s="22">
        <v>1</v>
      </c>
      <c r="H454" s="23" t="s">
        <v>2555</v>
      </c>
      <c r="I454" s="22" t="s">
        <v>25</v>
      </c>
      <c r="J454" s="22" t="s">
        <v>2529</v>
      </c>
      <c r="K454" s="23" t="s">
        <v>2556</v>
      </c>
      <c r="L454" s="23" t="s">
        <v>87</v>
      </c>
      <c r="M454" s="23" t="s">
        <v>2557</v>
      </c>
      <c r="N454" s="22" t="s">
        <v>2558</v>
      </c>
      <c r="O454" s="22">
        <v>18888260782</v>
      </c>
      <c r="P454" s="34" t="s">
        <v>2559</v>
      </c>
      <c r="Q454" s="34"/>
    </row>
    <row r="455" spans="1:17" s="4" customFormat="1" ht="54">
      <c r="A455" s="22">
        <v>407</v>
      </c>
      <c r="B455" s="22" t="s">
        <v>2423</v>
      </c>
      <c r="C455" s="22" t="s">
        <v>2553</v>
      </c>
      <c r="D455" s="23" t="s">
        <v>2554</v>
      </c>
      <c r="E455" s="23" t="s">
        <v>85</v>
      </c>
      <c r="F455" s="22" t="s">
        <v>34</v>
      </c>
      <c r="G455" s="22">
        <v>1</v>
      </c>
      <c r="H455" s="23" t="s">
        <v>2555</v>
      </c>
      <c r="I455" s="22" t="s">
        <v>25</v>
      </c>
      <c r="J455" s="22" t="s">
        <v>2529</v>
      </c>
      <c r="K455" s="23" t="s">
        <v>2560</v>
      </c>
      <c r="L455" s="23" t="s">
        <v>87</v>
      </c>
      <c r="M455" s="23" t="s">
        <v>2557</v>
      </c>
      <c r="N455" s="22" t="s">
        <v>2558</v>
      </c>
      <c r="O455" s="22">
        <v>18888260782</v>
      </c>
      <c r="P455" s="34"/>
      <c r="Q455" s="34"/>
    </row>
    <row r="456" spans="1:17" s="4" customFormat="1" ht="54">
      <c r="A456" s="22">
        <v>408</v>
      </c>
      <c r="B456" s="22" t="s">
        <v>2423</v>
      </c>
      <c r="C456" s="22" t="s">
        <v>2553</v>
      </c>
      <c r="D456" s="23" t="s">
        <v>2554</v>
      </c>
      <c r="E456" s="23" t="s">
        <v>85</v>
      </c>
      <c r="F456" s="22" t="s">
        <v>34</v>
      </c>
      <c r="G456" s="22">
        <v>1</v>
      </c>
      <c r="H456" s="23" t="s">
        <v>2561</v>
      </c>
      <c r="I456" s="22" t="s">
        <v>103</v>
      </c>
      <c r="J456" s="22" t="s">
        <v>2529</v>
      </c>
      <c r="K456" s="23" t="s">
        <v>2562</v>
      </c>
      <c r="L456" s="23" t="s">
        <v>87</v>
      </c>
      <c r="M456" s="23" t="s">
        <v>2557</v>
      </c>
      <c r="N456" s="22" t="s">
        <v>2558</v>
      </c>
      <c r="O456" s="22">
        <v>18888260782</v>
      </c>
      <c r="P456" s="34"/>
      <c r="Q456" s="34"/>
    </row>
    <row r="457" spans="1:17" s="4" customFormat="1" ht="108">
      <c r="A457" s="22">
        <v>409</v>
      </c>
      <c r="B457" s="22" t="s">
        <v>2423</v>
      </c>
      <c r="C457" s="22" t="s">
        <v>2563</v>
      </c>
      <c r="D457" s="81" t="s">
        <v>2564</v>
      </c>
      <c r="E457" s="23" t="s">
        <v>66</v>
      </c>
      <c r="F457" s="22" t="s">
        <v>34</v>
      </c>
      <c r="G457" s="22">
        <v>2</v>
      </c>
      <c r="H457" s="23" t="s">
        <v>2565</v>
      </c>
      <c r="I457" s="22" t="s">
        <v>25</v>
      </c>
      <c r="J457" s="22" t="s">
        <v>2566</v>
      </c>
      <c r="K457" s="23" t="s">
        <v>2567</v>
      </c>
      <c r="L457" s="23" t="s">
        <v>87</v>
      </c>
      <c r="M457" s="23" t="s">
        <v>495</v>
      </c>
      <c r="N457" s="22" t="s">
        <v>2568</v>
      </c>
      <c r="O457" s="22" t="s">
        <v>2569</v>
      </c>
      <c r="P457" s="23" t="s">
        <v>2570</v>
      </c>
      <c r="Q457" s="23"/>
    </row>
    <row r="458" spans="1:17" s="4" customFormat="1" ht="189">
      <c r="A458" s="22">
        <v>410</v>
      </c>
      <c r="B458" s="22" t="s">
        <v>2571</v>
      </c>
      <c r="C458" s="33" t="s">
        <v>2572</v>
      </c>
      <c r="D458" s="30" t="s">
        <v>2573</v>
      </c>
      <c r="E458" s="30" t="s">
        <v>153</v>
      </c>
      <c r="F458" s="33" t="s">
        <v>23</v>
      </c>
      <c r="G458" s="33">
        <v>2</v>
      </c>
      <c r="H458" s="30" t="s">
        <v>2574</v>
      </c>
      <c r="I458" s="33"/>
      <c r="J458" s="33" t="s">
        <v>2575</v>
      </c>
      <c r="K458" s="30" t="s">
        <v>2576</v>
      </c>
      <c r="L458" s="30" t="s">
        <v>2577</v>
      </c>
      <c r="M458" s="30" t="s">
        <v>2578</v>
      </c>
      <c r="N458" s="33" t="s">
        <v>2579</v>
      </c>
      <c r="O458" s="33" t="s">
        <v>2580</v>
      </c>
      <c r="P458" s="23" t="s">
        <v>2581</v>
      </c>
      <c r="Q458" s="34"/>
    </row>
    <row r="459" spans="1:17" s="4" customFormat="1" ht="162">
      <c r="A459" s="22">
        <v>411</v>
      </c>
      <c r="B459" s="22" t="s">
        <v>2571</v>
      </c>
      <c r="C459" s="33" t="s">
        <v>2582</v>
      </c>
      <c r="D459" s="30" t="s">
        <v>2583</v>
      </c>
      <c r="E459" s="30" t="s">
        <v>33</v>
      </c>
      <c r="F459" s="33" t="s">
        <v>23</v>
      </c>
      <c r="G459" s="33">
        <v>1</v>
      </c>
      <c r="H459" s="30" t="s">
        <v>2584</v>
      </c>
      <c r="I459" s="33"/>
      <c r="J459" s="33" t="s">
        <v>2585</v>
      </c>
      <c r="K459" s="30" t="s">
        <v>2586</v>
      </c>
      <c r="L459" s="30"/>
      <c r="M459" s="30" t="s">
        <v>2587</v>
      </c>
      <c r="N459" s="33" t="s">
        <v>2588</v>
      </c>
      <c r="O459" s="33" t="s">
        <v>2589</v>
      </c>
      <c r="P459" s="23" t="s">
        <v>2590</v>
      </c>
      <c r="Q459" s="34"/>
    </row>
    <row r="460" spans="1:17" s="4" customFormat="1" ht="189">
      <c r="A460" s="22">
        <v>412</v>
      </c>
      <c r="B460" s="22" t="s">
        <v>2571</v>
      </c>
      <c r="C460" s="33" t="s">
        <v>2591</v>
      </c>
      <c r="D460" s="30" t="s">
        <v>2592</v>
      </c>
      <c r="E460" s="30" t="s">
        <v>85</v>
      </c>
      <c r="F460" s="33" t="s">
        <v>23</v>
      </c>
      <c r="G460" s="33" t="s">
        <v>2593</v>
      </c>
      <c r="H460" s="30" t="s">
        <v>2594</v>
      </c>
      <c r="I460" s="33" t="s">
        <v>2595</v>
      </c>
      <c r="J460" s="33" t="s">
        <v>2575</v>
      </c>
      <c r="K460" s="30" t="s">
        <v>2596</v>
      </c>
      <c r="L460" s="30"/>
      <c r="M460" s="30" t="s">
        <v>2597</v>
      </c>
      <c r="N460" s="33" t="s">
        <v>2598</v>
      </c>
      <c r="O460" s="33">
        <v>18963105391</v>
      </c>
      <c r="P460" s="23" t="s">
        <v>2599</v>
      </c>
      <c r="Q460" s="34"/>
    </row>
    <row r="461" spans="1:17" s="4" customFormat="1" ht="40.5">
      <c r="A461" s="24">
        <v>413</v>
      </c>
      <c r="B461" s="22" t="s">
        <v>2571</v>
      </c>
      <c r="C461" s="40" t="s">
        <v>2600</v>
      </c>
      <c r="D461" s="47" t="s">
        <v>2601</v>
      </c>
      <c r="E461" s="47" t="s">
        <v>469</v>
      </c>
      <c r="F461" s="40" t="s">
        <v>23</v>
      </c>
      <c r="G461" s="33">
        <v>1</v>
      </c>
      <c r="H461" s="30" t="s">
        <v>2602</v>
      </c>
      <c r="I461" s="40"/>
      <c r="J461" s="40" t="s">
        <v>2575</v>
      </c>
      <c r="K461" s="30" t="s">
        <v>2603</v>
      </c>
      <c r="L461" s="47" t="s">
        <v>2604</v>
      </c>
      <c r="M461" s="47" t="s">
        <v>2605</v>
      </c>
      <c r="N461" s="40" t="s">
        <v>2606</v>
      </c>
      <c r="O461" s="98">
        <v>15666307088</v>
      </c>
      <c r="P461" s="34" t="s">
        <v>2607</v>
      </c>
      <c r="Q461" s="34"/>
    </row>
    <row r="462" spans="1:17" s="4" customFormat="1" ht="13.5">
      <c r="A462" s="62"/>
      <c r="B462" s="22" t="s">
        <v>2571</v>
      </c>
      <c r="C462" s="40"/>
      <c r="D462" s="47"/>
      <c r="E462" s="47"/>
      <c r="F462" s="40"/>
      <c r="G462" s="77" t="s">
        <v>1436</v>
      </c>
      <c r="H462" s="30" t="s">
        <v>2608</v>
      </c>
      <c r="I462" s="40"/>
      <c r="J462" s="40"/>
      <c r="K462" s="30" t="s">
        <v>2609</v>
      </c>
      <c r="L462" s="47"/>
      <c r="M462" s="47"/>
      <c r="N462" s="40"/>
      <c r="O462" s="98"/>
      <c r="P462" s="34"/>
      <c r="Q462" s="34"/>
    </row>
    <row r="463" spans="1:17" s="4" customFormat="1" ht="162">
      <c r="A463" s="62"/>
      <c r="B463" s="22" t="s">
        <v>2571</v>
      </c>
      <c r="C463" s="40"/>
      <c r="D463" s="47"/>
      <c r="E463" s="47"/>
      <c r="F463" s="40"/>
      <c r="G463" s="77" t="s">
        <v>2231</v>
      </c>
      <c r="H463" s="30" t="s">
        <v>2610</v>
      </c>
      <c r="I463" s="40"/>
      <c r="J463" s="40"/>
      <c r="K463" s="30" t="s">
        <v>2611</v>
      </c>
      <c r="L463" s="47"/>
      <c r="M463" s="47"/>
      <c r="N463" s="40"/>
      <c r="O463" s="98"/>
      <c r="P463" s="34"/>
      <c r="Q463" s="34"/>
    </row>
    <row r="464" spans="1:17" s="4" customFormat="1" ht="67.5">
      <c r="A464" s="62"/>
      <c r="B464" s="22" t="s">
        <v>2571</v>
      </c>
      <c r="C464" s="40"/>
      <c r="D464" s="47"/>
      <c r="E464" s="47"/>
      <c r="F464" s="40"/>
      <c r="G464" s="77" t="s">
        <v>1436</v>
      </c>
      <c r="H464" s="30" t="s">
        <v>2612</v>
      </c>
      <c r="I464" s="40"/>
      <c r="J464" s="40"/>
      <c r="K464" s="30" t="s">
        <v>2613</v>
      </c>
      <c r="L464" s="47"/>
      <c r="M464" s="47"/>
      <c r="N464" s="40"/>
      <c r="O464" s="98"/>
      <c r="P464" s="34"/>
      <c r="Q464" s="34"/>
    </row>
    <row r="465" spans="1:17" s="4" customFormat="1" ht="27">
      <c r="A465" s="25"/>
      <c r="B465" s="22" t="s">
        <v>2571</v>
      </c>
      <c r="C465" s="40"/>
      <c r="D465" s="47"/>
      <c r="E465" s="47"/>
      <c r="F465" s="40"/>
      <c r="G465" s="77" t="s">
        <v>130</v>
      </c>
      <c r="H465" s="30" t="s">
        <v>2614</v>
      </c>
      <c r="I465" s="40"/>
      <c r="J465" s="40"/>
      <c r="K465" s="30" t="s">
        <v>2614</v>
      </c>
      <c r="L465" s="47"/>
      <c r="M465" s="47"/>
      <c r="N465" s="40"/>
      <c r="O465" s="98"/>
      <c r="P465" s="34"/>
      <c r="Q465" s="34"/>
    </row>
    <row r="466" spans="1:17" s="4" customFormat="1" ht="148.5">
      <c r="A466" s="22">
        <v>414</v>
      </c>
      <c r="B466" s="22" t="s">
        <v>2571</v>
      </c>
      <c r="C466" s="40" t="s">
        <v>2615</v>
      </c>
      <c r="D466" s="47" t="s">
        <v>2616</v>
      </c>
      <c r="E466" s="47" t="s">
        <v>85</v>
      </c>
      <c r="F466" s="40" t="s">
        <v>23</v>
      </c>
      <c r="G466" s="98" t="s">
        <v>2617</v>
      </c>
      <c r="H466" s="47" t="s">
        <v>2618</v>
      </c>
      <c r="I466" s="40" t="s">
        <v>2619</v>
      </c>
      <c r="J466" s="33" t="s">
        <v>2575</v>
      </c>
      <c r="K466" s="47" t="s">
        <v>2620</v>
      </c>
      <c r="L466" s="47" t="s">
        <v>2621</v>
      </c>
      <c r="M466" s="47" t="s">
        <v>2622</v>
      </c>
      <c r="N466" s="40" t="s">
        <v>2623</v>
      </c>
      <c r="O466" s="98" t="s">
        <v>2624</v>
      </c>
      <c r="P466" s="23" t="s">
        <v>2625</v>
      </c>
      <c r="Q466" s="34"/>
    </row>
    <row r="467" spans="1:17" s="4" customFormat="1" ht="148.5">
      <c r="A467" s="22">
        <v>415</v>
      </c>
      <c r="B467" s="22" t="s">
        <v>2571</v>
      </c>
      <c r="C467" s="40" t="s">
        <v>2626</v>
      </c>
      <c r="D467" s="47" t="s">
        <v>2627</v>
      </c>
      <c r="E467" s="47" t="s">
        <v>22</v>
      </c>
      <c r="F467" s="40" t="s">
        <v>34</v>
      </c>
      <c r="G467" s="98" t="s">
        <v>130</v>
      </c>
      <c r="H467" s="47" t="s">
        <v>2628</v>
      </c>
      <c r="I467" s="40" t="s">
        <v>2629</v>
      </c>
      <c r="J467" s="33" t="s">
        <v>2575</v>
      </c>
      <c r="K467" s="47" t="s">
        <v>2630</v>
      </c>
      <c r="L467" s="47"/>
      <c r="M467" s="47" t="s">
        <v>2631</v>
      </c>
      <c r="N467" s="40" t="s">
        <v>2632</v>
      </c>
      <c r="O467" s="40" t="s">
        <v>2633</v>
      </c>
      <c r="P467" s="23" t="s">
        <v>2634</v>
      </c>
      <c r="Q467" s="34"/>
    </row>
    <row r="468" spans="1:17" s="4" customFormat="1" ht="175.5">
      <c r="A468" s="22">
        <v>416</v>
      </c>
      <c r="B468" s="22" t="s">
        <v>2571</v>
      </c>
      <c r="C468" s="72" t="s">
        <v>2635</v>
      </c>
      <c r="D468" s="73" t="s">
        <v>2636</v>
      </c>
      <c r="E468" s="23" t="s">
        <v>85</v>
      </c>
      <c r="F468" s="22" t="s">
        <v>34</v>
      </c>
      <c r="G468" s="22">
        <v>1</v>
      </c>
      <c r="H468" s="23" t="s">
        <v>2637</v>
      </c>
      <c r="I468" s="22"/>
      <c r="J468" s="22" t="s">
        <v>2585</v>
      </c>
      <c r="K468" s="23" t="s">
        <v>2638</v>
      </c>
      <c r="L468" s="23"/>
      <c r="M468" s="23" t="s">
        <v>2639</v>
      </c>
      <c r="N468" s="22" t="s">
        <v>2640</v>
      </c>
      <c r="O468" s="22" t="s">
        <v>2641</v>
      </c>
      <c r="P468" s="23" t="s">
        <v>2642</v>
      </c>
      <c r="Q468" s="23"/>
    </row>
    <row r="469" spans="1:17" s="4" customFormat="1" ht="121.5">
      <c r="A469" s="22">
        <v>417</v>
      </c>
      <c r="B469" s="22" t="s">
        <v>2571</v>
      </c>
      <c r="C469" s="22" t="s">
        <v>2643</v>
      </c>
      <c r="D469" s="23" t="s">
        <v>2644</v>
      </c>
      <c r="E469" s="23" t="s">
        <v>85</v>
      </c>
      <c r="F469" s="22" t="s">
        <v>23</v>
      </c>
      <c r="G469" s="22">
        <v>1</v>
      </c>
      <c r="H469" s="23" t="s">
        <v>2645</v>
      </c>
      <c r="I469" s="22"/>
      <c r="J469" s="22" t="s">
        <v>2585</v>
      </c>
      <c r="K469" s="23" t="s">
        <v>2646</v>
      </c>
      <c r="L469" s="23" t="s">
        <v>2647</v>
      </c>
      <c r="M469" s="23" t="s">
        <v>2639</v>
      </c>
      <c r="N469" s="33" t="s">
        <v>2648</v>
      </c>
      <c r="O469" s="33" t="s">
        <v>2649</v>
      </c>
      <c r="P469" s="23" t="s">
        <v>2650</v>
      </c>
      <c r="Q469" s="23"/>
    </row>
    <row r="470" spans="1:17" s="4" customFormat="1" ht="81">
      <c r="A470" s="22">
        <v>418</v>
      </c>
      <c r="B470" s="22" t="s">
        <v>2571</v>
      </c>
      <c r="C470" s="22" t="s">
        <v>2651</v>
      </c>
      <c r="D470" s="23" t="s">
        <v>2652</v>
      </c>
      <c r="E470" s="23" t="s">
        <v>22</v>
      </c>
      <c r="F470" s="22" t="s">
        <v>67</v>
      </c>
      <c r="G470" s="22">
        <v>1</v>
      </c>
      <c r="H470" s="23" t="s">
        <v>2653</v>
      </c>
      <c r="I470" s="22"/>
      <c r="J470" s="22" t="s">
        <v>2585</v>
      </c>
      <c r="K470" s="23" t="s">
        <v>2654</v>
      </c>
      <c r="L470" s="23" t="s">
        <v>2655</v>
      </c>
      <c r="M470" s="23" t="s">
        <v>2656</v>
      </c>
      <c r="N470" s="22" t="s">
        <v>2657</v>
      </c>
      <c r="O470" s="22">
        <v>13792766565</v>
      </c>
      <c r="P470" s="23" t="s">
        <v>2658</v>
      </c>
      <c r="Q470" s="23"/>
    </row>
    <row r="471" spans="1:17" s="4" customFormat="1" ht="175.5">
      <c r="A471" s="22">
        <v>419</v>
      </c>
      <c r="B471" s="22" t="s">
        <v>2571</v>
      </c>
      <c r="C471" s="22" t="s">
        <v>2659</v>
      </c>
      <c r="D471" s="23" t="s">
        <v>2660</v>
      </c>
      <c r="E471" s="23" t="s">
        <v>153</v>
      </c>
      <c r="F471" s="22" t="s">
        <v>23</v>
      </c>
      <c r="G471" s="22">
        <v>1</v>
      </c>
      <c r="H471" s="23" t="s">
        <v>2661</v>
      </c>
      <c r="I471" s="22" t="s">
        <v>2662</v>
      </c>
      <c r="J471" s="22" t="s">
        <v>2585</v>
      </c>
      <c r="K471" s="23" t="s">
        <v>2663</v>
      </c>
      <c r="L471" s="23"/>
      <c r="M471" s="23" t="s">
        <v>2664</v>
      </c>
      <c r="N471" s="22" t="s">
        <v>2665</v>
      </c>
      <c r="O471" s="22" t="s">
        <v>2666</v>
      </c>
      <c r="P471" s="23" t="s">
        <v>2667</v>
      </c>
      <c r="Q471" s="23"/>
    </row>
    <row r="472" spans="1:17" s="4" customFormat="1" ht="351">
      <c r="A472" s="22">
        <v>420</v>
      </c>
      <c r="B472" s="22" t="s">
        <v>2571</v>
      </c>
      <c r="C472" s="22" t="s">
        <v>2668</v>
      </c>
      <c r="D472" s="23" t="s">
        <v>2669</v>
      </c>
      <c r="E472" s="23" t="s">
        <v>85</v>
      </c>
      <c r="F472" s="22" t="s">
        <v>122</v>
      </c>
      <c r="G472" s="22">
        <v>1</v>
      </c>
      <c r="H472" s="23" t="s">
        <v>2670</v>
      </c>
      <c r="I472" s="22" t="s">
        <v>2671</v>
      </c>
      <c r="J472" s="22" t="s">
        <v>2585</v>
      </c>
      <c r="K472" s="23" t="s">
        <v>2672</v>
      </c>
      <c r="L472" s="23"/>
      <c r="M472" s="23" t="s">
        <v>2673</v>
      </c>
      <c r="N472" s="22" t="s">
        <v>2674</v>
      </c>
      <c r="O472" s="22" t="s">
        <v>2675</v>
      </c>
      <c r="P472" s="23" t="s">
        <v>2676</v>
      </c>
      <c r="Q472" s="23"/>
    </row>
    <row r="473" spans="1:17" s="4" customFormat="1" ht="378">
      <c r="A473" s="22">
        <v>421</v>
      </c>
      <c r="B473" s="22" t="s">
        <v>2571</v>
      </c>
      <c r="C473" s="22" t="s">
        <v>2677</v>
      </c>
      <c r="D473" s="23" t="s">
        <v>2678</v>
      </c>
      <c r="E473" s="23" t="s">
        <v>85</v>
      </c>
      <c r="F473" s="22" t="s">
        <v>23</v>
      </c>
      <c r="G473" s="22">
        <v>1</v>
      </c>
      <c r="H473" s="23" t="s">
        <v>2679</v>
      </c>
      <c r="I473" s="22"/>
      <c r="J473" s="22" t="s">
        <v>2585</v>
      </c>
      <c r="K473" s="23" t="s">
        <v>2680</v>
      </c>
      <c r="L473" s="23"/>
      <c r="M473" s="23" t="s">
        <v>2681</v>
      </c>
      <c r="N473" s="22" t="s">
        <v>2682</v>
      </c>
      <c r="O473" s="22">
        <v>18906310101</v>
      </c>
      <c r="P473" s="23" t="s">
        <v>2683</v>
      </c>
      <c r="Q473" s="23"/>
    </row>
    <row r="474" spans="1:17" s="4" customFormat="1" ht="162">
      <c r="A474" s="22">
        <v>422</v>
      </c>
      <c r="B474" s="22" t="s">
        <v>2571</v>
      </c>
      <c r="C474" s="22" t="s">
        <v>2684</v>
      </c>
      <c r="D474" s="23" t="s">
        <v>2685</v>
      </c>
      <c r="E474" s="23" t="s">
        <v>469</v>
      </c>
      <c r="F474" s="22" t="s">
        <v>34</v>
      </c>
      <c r="G474" s="22">
        <v>2</v>
      </c>
      <c r="H474" s="23" t="s">
        <v>2686</v>
      </c>
      <c r="I474" s="22"/>
      <c r="J474" s="22" t="s">
        <v>2585</v>
      </c>
      <c r="K474" s="23" t="s">
        <v>2687</v>
      </c>
      <c r="L474" s="23"/>
      <c r="M474" s="23" t="s">
        <v>2688</v>
      </c>
      <c r="N474" s="22" t="s">
        <v>2689</v>
      </c>
      <c r="O474" s="22">
        <v>15688716516</v>
      </c>
      <c r="P474" s="23" t="s">
        <v>2690</v>
      </c>
      <c r="Q474" s="23"/>
    </row>
    <row r="475" spans="1:17" s="4" customFormat="1" ht="409.5">
      <c r="A475" s="22">
        <v>423</v>
      </c>
      <c r="B475" s="22" t="s">
        <v>2571</v>
      </c>
      <c r="C475" s="22" t="s">
        <v>2691</v>
      </c>
      <c r="D475" s="23" t="s">
        <v>2692</v>
      </c>
      <c r="E475" s="23" t="s">
        <v>22</v>
      </c>
      <c r="F475" s="22" t="s">
        <v>23</v>
      </c>
      <c r="G475" s="22">
        <v>2</v>
      </c>
      <c r="H475" s="23" t="s">
        <v>2693</v>
      </c>
      <c r="I475" s="22"/>
      <c r="J475" s="22" t="s">
        <v>2585</v>
      </c>
      <c r="K475" s="23" t="s">
        <v>2694</v>
      </c>
      <c r="L475" s="23"/>
      <c r="M475" s="23" t="s">
        <v>2695</v>
      </c>
      <c r="N475" s="22" t="s">
        <v>2696</v>
      </c>
      <c r="O475" s="22">
        <v>15098131288</v>
      </c>
      <c r="P475" s="23" t="s">
        <v>2697</v>
      </c>
      <c r="Q475" s="23"/>
    </row>
    <row r="476" spans="1:17" s="4" customFormat="1" ht="67.5">
      <c r="A476" s="22">
        <v>424</v>
      </c>
      <c r="B476" s="22" t="s">
        <v>2571</v>
      </c>
      <c r="C476" s="22" t="s">
        <v>2698</v>
      </c>
      <c r="D476" s="23" t="s">
        <v>2699</v>
      </c>
      <c r="E476" s="23" t="s">
        <v>153</v>
      </c>
      <c r="F476" s="22" t="s">
        <v>23</v>
      </c>
      <c r="G476" s="22">
        <v>1</v>
      </c>
      <c r="H476" s="23" t="s">
        <v>2700</v>
      </c>
      <c r="I476" s="22"/>
      <c r="J476" s="22" t="s">
        <v>2585</v>
      </c>
      <c r="K476" s="23" t="s">
        <v>2701</v>
      </c>
      <c r="L476" s="23"/>
      <c r="M476" s="23" t="s">
        <v>2702</v>
      </c>
      <c r="N476" s="22" t="s">
        <v>2703</v>
      </c>
      <c r="O476" s="22">
        <v>13793359948</v>
      </c>
      <c r="P476" s="23" t="s">
        <v>2704</v>
      </c>
      <c r="Q476" s="23"/>
    </row>
    <row r="477" spans="1:17" s="4" customFormat="1" ht="364.5">
      <c r="A477" s="22">
        <v>425</v>
      </c>
      <c r="B477" s="22" t="s">
        <v>2571</v>
      </c>
      <c r="C477" s="22" t="s">
        <v>2705</v>
      </c>
      <c r="D477" s="23" t="s">
        <v>2706</v>
      </c>
      <c r="E477" s="23" t="s">
        <v>153</v>
      </c>
      <c r="F477" s="22" t="s">
        <v>23</v>
      </c>
      <c r="G477" s="22">
        <v>2</v>
      </c>
      <c r="H477" s="23" t="s">
        <v>2707</v>
      </c>
      <c r="I477" s="22"/>
      <c r="J477" s="22" t="s">
        <v>2708</v>
      </c>
      <c r="K477" s="23" t="s">
        <v>2709</v>
      </c>
      <c r="L477" s="23"/>
      <c r="M477" s="23" t="s">
        <v>2710</v>
      </c>
      <c r="N477" s="22" t="s">
        <v>2711</v>
      </c>
      <c r="O477" s="22">
        <v>13176809128</v>
      </c>
      <c r="P477" s="23" t="s">
        <v>2712</v>
      </c>
      <c r="Q477" s="30"/>
    </row>
    <row r="478" spans="1:17" s="4" customFormat="1" ht="162">
      <c r="A478" s="22">
        <v>426</v>
      </c>
      <c r="B478" s="22" t="s">
        <v>2571</v>
      </c>
      <c r="C478" s="22" t="s">
        <v>2713</v>
      </c>
      <c r="D478" s="23" t="s">
        <v>2714</v>
      </c>
      <c r="E478" s="23" t="s">
        <v>2715</v>
      </c>
      <c r="F478" s="22" t="s">
        <v>23</v>
      </c>
      <c r="G478" s="22">
        <v>2</v>
      </c>
      <c r="H478" s="23" t="s">
        <v>2716</v>
      </c>
      <c r="I478" s="22" t="s">
        <v>2717</v>
      </c>
      <c r="J478" s="22" t="s">
        <v>2708</v>
      </c>
      <c r="K478" s="23" t="s">
        <v>2718</v>
      </c>
      <c r="L478" s="23"/>
      <c r="M478" s="23" t="s">
        <v>2719</v>
      </c>
      <c r="N478" s="22" t="s">
        <v>2720</v>
      </c>
      <c r="O478" s="22" t="s">
        <v>2721</v>
      </c>
      <c r="P478" s="23" t="s">
        <v>2722</v>
      </c>
      <c r="Q478" s="100"/>
    </row>
    <row r="479" spans="1:17" s="4" customFormat="1" ht="391.5">
      <c r="A479" s="22">
        <v>427</v>
      </c>
      <c r="B479" s="22" t="s">
        <v>2571</v>
      </c>
      <c r="C479" s="22" t="s">
        <v>2723</v>
      </c>
      <c r="D479" s="23" t="s">
        <v>2724</v>
      </c>
      <c r="E479" s="23" t="s">
        <v>2715</v>
      </c>
      <c r="F479" s="22" t="s">
        <v>23</v>
      </c>
      <c r="G479" s="22">
        <v>2</v>
      </c>
      <c r="H479" s="23" t="s">
        <v>2718</v>
      </c>
      <c r="I479" s="22" t="s">
        <v>87</v>
      </c>
      <c r="J479" s="22" t="s">
        <v>2708</v>
      </c>
      <c r="K479" s="23" t="s">
        <v>2725</v>
      </c>
      <c r="L479" s="23"/>
      <c r="M479" s="23" t="s">
        <v>2726</v>
      </c>
      <c r="N479" s="22" t="s">
        <v>2727</v>
      </c>
      <c r="O479" s="22" t="s">
        <v>2728</v>
      </c>
      <c r="P479" s="23" t="s">
        <v>2729</v>
      </c>
      <c r="Q479" s="100"/>
    </row>
    <row r="480" spans="1:17" s="4" customFormat="1" ht="351">
      <c r="A480" s="22">
        <v>428</v>
      </c>
      <c r="B480" s="22" t="s">
        <v>2571</v>
      </c>
      <c r="C480" s="99" t="s">
        <v>2730</v>
      </c>
      <c r="D480" s="100" t="s">
        <v>2731</v>
      </c>
      <c r="E480" s="100" t="s">
        <v>2715</v>
      </c>
      <c r="F480" s="99" t="s">
        <v>23</v>
      </c>
      <c r="G480" s="99">
        <v>1</v>
      </c>
      <c r="H480" s="100" t="s">
        <v>2732</v>
      </c>
      <c r="I480" s="99" t="s">
        <v>87</v>
      </c>
      <c r="J480" s="22" t="s">
        <v>2708</v>
      </c>
      <c r="K480" s="100" t="s">
        <v>2732</v>
      </c>
      <c r="L480" s="100"/>
      <c r="M480" s="100" t="s">
        <v>2733</v>
      </c>
      <c r="N480" s="99" t="s">
        <v>2734</v>
      </c>
      <c r="O480" s="99" t="s">
        <v>2735</v>
      </c>
      <c r="P480" s="23" t="s">
        <v>2736</v>
      </c>
      <c r="Q480" s="100"/>
    </row>
    <row r="481" spans="1:17" s="4" customFormat="1" ht="202.5">
      <c r="A481" s="22">
        <v>429</v>
      </c>
      <c r="B481" s="22" t="s">
        <v>2571</v>
      </c>
      <c r="C481" s="99" t="s">
        <v>2737</v>
      </c>
      <c r="D481" s="100" t="s">
        <v>2738</v>
      </c>
      <c r="E481" s="100" t="s">
        <v>76</v>
      </c>
      <c r="F481" s="99" t="s">
        <v>23</v>
      </c>
      <c r="G481" s="99">
        <v>2</v>
      </c>
      <c r="H481" s="100" t="s">
        <v>2739</v>
      </c>
      <c r="I481" s="99" t="s">
        <v>2717</v>
      </c>
      <c r="J481" s="22" t="s">
        <v>2708</v>
      </c>
      <c r="K481" s="100" t="s">
        <v>2740</v>
      </c>
      <c r="L481" s="100"/>
      <c r="M481" s="100" t="s">
        <v>2741</v>
      </c>
      <c r="N481" s="99" t="s">
        <v>2742</v>
      </c>
      <c r="O481" s="99" t="s">
        <v>2743</v>
      </c>
      <c r="P481" s="23" t="s">
        <v>2744</v>
      </c>
      <c r="Q481" s="100"/>
    </row>
    <row r="482" spans="1:17" s="4" customFormat="1" ht="405">
      <c r="A482" s="22">
        <v>430</v>
      </c>
      <c r="B482" s="22" t="s">
        <v>2571</v>
      </c>
      <c r="C482" s="99" t="s">
        <v>2745</v>
      </c>
      <c r="D482" s="100" t="s">
        <v>2746</v>
      </c>
      <c r="E482" s="100" t="s">
        <v>66</v>
      </c>
      <c r="F482" s="99" t="s">
        <v>23</v>
      </c>
      <c r="G482" s="99">
        <v>1</v>
      </c>
      <c r="H482" s="100" t="s">
        <v>2747</v>
      </c>
      <c r="I482" s="99" t="s">
        <v>823</v>
      </c>
      <c r="J482" s="22" t="s">
        <v>2708</v>
      </c>
      <c r="K482" s="100" t="s">
        <v>2748</v>
      </c>
      <c r="L482" s="100" t="s">
        <v>2749</v>
      </c>
      <c r="M482" s="100" t="s">
        <v>2750</v>
      </c>
      <c r="N482" s="99" t="s">
        <v>2751</v>
      </c>
      <c r="O482" s="101" t="s">
        <v>2752</v>
      </c>
      <c r="P482" s="23" t="s">
        <v>2753</v>
      </c>
      <c r="Q482" s="104"/>
    </row>
    <row r="483" spans="1:17" s="4" customFormat="1" ht="243">
      <c r="A483" s="22">
        <v>431</v>
      </c>
      <c r="B483" s="22" t="s">
        <v>2571</v>
      </c>
      <c r="C483" s="99" t="s">
        <v>2754</v>
      </c>
      <c r="D483" s="100" t="s">
        <v>2755</v>
      </c>
      <c r="E483" s="100" t="s">
        <v>2715</v>
      </c>
      <c r="F483" s="99" t="s">
        <v>23</v>
      </c>
      <c r="G483" s="99">
        <v>1</v>
      </c>
      <c r="H483" s="100" t="s">
        <v>2756</v>
      </c>
      <c r="I483" s="99" t="s">
        <v>87</v>
      </c>
      <c r="J483" s="22" t="s">
        <v>2708</v>
      </c>
      <c r="K483" s="100" t="s">
        <v>2757</v>
      </c>
      <c r="L483" s="100" t="s">
        <v>2758</v>
      </c>
      <c r="M483" s="100" t="s">
        <v>2741</v>
      </c>
      <c r="N483" s="99" t="s">
        <v>2759</v>
      </c>
      <c r="O483" s="99">
        <v>13475144141</v>
      </c>
      <c r="P483" s="23" t="s">
        <v>2760</v>
      </c>
      <c r="Q483" s="100"/>
    </row>
    <row r="484" spans="1:17" s="4" customFormat="1" ht="243">
      <c r="A484" s="22">
        <v>432</v>
      </c>
      <c r="B484" s="22" t="s">
        <v>2571</v>
      </c>
      <c r="C484" s="99" t="s">
        <v>2761</v>
      </c>
      <c r="D484" s="100" t="s">
        <v>2762</v>
      </c>
      <c r="E484" s="100" t="s">
        <v>2715</v>
      </c>
      <c r="F484" s="99" t="s">
        <v>23</v>
      </c>
      <c r="G484" s="99">
        <v>1</v>
      </c>
      <c r="H484" s="100" t="s">
        <v>2763</v>
      </c>
      <c r="I484" s="99" t="s">
        <v>87</v>
      </c>
      <c r="J484" s="22" t="s">
        <v>2708</v>
      </c>
      <c r="K484" s="100" t="s">
        <v>2764</v>
      </c>
      <c r="L484" s="30"/>
      <c r="M484" s="100" t="s">
        <v>2765</v>
      </c>
      <c r="N484" s="99" t="s">
        <v>2766</v>
      </c>
      <c r="O484" s="99" t="s">
        <v>2767</v>
      </c>
      <c r="P484" s="23" t="s">
        <v>2768</v>
      </c>
      <c r="Q484" s="100"/>
    </row>
    <row r="485" spans="1:17" s="4" customFormat="1" ht="202.5">
      <c r="A485" s="22">
        <v>433</v>
      </c>
      <c r="B485" s="22" t="s">
        <v>2571</v>
      </c>
      <c r="C485" s="99" t="s">
        <v>2769</v>
      </c>
      <c r="D485" s="100" t="s">
        <v>2770</v>
      </c>
      <c r="E485" s="100" t="s">
        <v>66</v>
      </c>
      <c r="F485" s="99" t="s">
        <v>67</v>
      </c>
      <c r="G485" s="99">
        <v>2</v>
      </c>
      <c r="H485" s="100" t="s">
        <v>2771</v>
      </c>
      <c r="I485" s="99" t="s">
        <v>2772</v>
      </c>
      <c r="J485" s="22" t="s">
        <v>2708</v>
      </c>
      <c r="K485" s="100" t="s">
        <v>2773</v>
      </c>
      <c r="L485" s="100" t="s">
        <v>2774</v>
      </c>
      <c r="M485" s="100" t="s">
        <v>2631</v>
      </c>
      <c r="N485" s="99" t="s">
        <v>2775</v>
      </c>
      <c r="O485" s="101">
        <v>18663187509</v>
      </c>
      <c r="P485" s="23" t="s">
        <v>2776</v>
      </c>
      <c r="Q485" s="100"/>
    </row>
    <row r="486" spans="1:17" s="4" customFormat="1" ht="121.5">
      <c r="A486" s="24">
        <v>434</v>
      </c>
      <c r="B486" s="22" t="s">
        <v>2571</v>
      </c>
      <c r="C486" s="31" t="s">
        <v>2777</v>
      </c>
      <c r="D486" s="34" t="s">
        <v>2778</v>
      </c>
      <c r="E486" s="34" t="s">
        <v>76</v>
      </c>
      <c r="F486" s="22" t="s">
        <v>23</v>
      </c>
      <c r="G486" s="22">
        <v>1</v>
      </c>
      <c r="H486" s="23" t="s">
        <v>2779</v>
      </c>
      <c r="I486" s="22" t="s">
        <v>557</v>
      </c>
      <c r="J486" s="22" t="s">
        <v>2780</v>
      </c>
      <c r="K486" s="23" t="s">
        <v>2779</v>
      </c>
      <c r="L486" s="34"/>
      <c r="M486" s="23" t="s">
        <v>2781</v>
      </c>
      <c r="N486" s="31" t="s">
        <v>2782</v>
      </c>
      <c r="O486" s="31" t="s">
        <v>2783</v>
      </c>
      <c r="P486" s="34" t="s">
        <v>2784</v>
      </c>
      <c r="Q486" s="34"/>
    </row>
    <row r="487" spans="1:17" s="4" customFormat="1" ht="121.5">
      <c r="A487" s="25"/>
      <c r="B487" s="22" t="s">
        <v>2571</v>
      </c>
      <c r="C487" s="31"/>
      <c r="D487" s="34"/>
      <c r="E487" s="34"/>
      <c r="F487" s="22" t="s">
        <v>122</v>
      </c>
      <c r="G487" s="22">
        <v>1</v>
      </c>
      <c r="H487" s="23" t="s">
        <v>2785</v>
      </c>
      <c r="I487" s="22" t="s">
        <v>1418</v>
      </c>
      <c r="J487" s="22" t="s">
        <v>2780</v>
      </c>
      <c r="K487" s="23" t="s">
        <v>1169</v>
      </c>
      <c r="L487" s="34"/>
      <c r="M487" s="23" t="s">
        <v>2781</v>
      </c>
      <c r="N487" s="31"/>
      <c r="O487" s="31"/>
      <c r="P487" s="34"/>
      <c r="Q487" s="34"/>
    </row>
    <row r="488" spans="1:17" s="4" customFormat="1" ht="162.75" customHeight="1">
      <c r="A488" s="22">
        <v>435</v>
      </c>
      <c r="B488" s="22" t="s">
        <v>2571</v>
      </c>
      <c r="C488" s="22" t="s">
        <v>2786</v>
      </c>
      <c r="D488" s="23" t="s">
        <v>2787</v>
      </c>
      <c r="E488" s="23" t="s">
        <v>153</v>
      </c>
      <c r="F488" s="22" t="s">
        <v>23</v>
      </c>
      <c r="G488" s="22">
        <v>1</v>
      </c>
      <c r="H488" s="23" t="s">
        <v>2788</v>
      </c>
      <c r="I488" s="22"/>
      <c r="J488" s="22" t="s">
        <v>2789</v>
      </c>
      <c r="K488" s="23"/>
      <c r="L488" s="23" t="s">
        <v>2790</v>
      </c>
      <c r="M488" s="23" t="s">
        <v>2791</v>
      </c>
      <c r="N488" s="22" t="s">
        <v>2792</v>
      </c>
      <c r="O488" s="22">
        <v>13863159079</v>
      </c>
      <c r="P488" s="34" t="s">
        <v>2793</v>
      </c>
      <c r="Q488" s="34"/>
    </row>
    <row r="489" spans="1:17" s="4" customFormat="1" ht="168.75" customHeight="1">
      <c r="A489" s="22">
        <v>436</v>
      </c>
      <c r="B489" s="22" t="s">
        <v>2571</v>
      </c>
      <c r="C489" s="22" t="s">
        <v>2786</v>
      </c>
      <c r="D489" s="23" t="s">
        <v>2787</v>
      </c>
      <c r="E489" s="23" t="s">
        <v>153</v>
      </c>
      <c r="F489" s="22" t="s">
        <v>23</v>
      </c>
      <c r="G489" s="22">
        <v>1</v>
      </c>
      <c r="H489" s="23" t="s">
        <v>2794</v>
      </c>
      <c r="I489" s="22"/>
      <c r="J489" s="22" t="s">
        <v>2789</v>
      </c>
      <c r="K489" s="23" t="s">
        <v>2795</v>
      </c>
      <c r="L489" s="23" t="s">
        <v>2796</v>
      </c>
      <c r="M489" s="23" t="s">
        <v>2797</v>
      </c>
      <c r="N489" s="22" t="s">
        <v>2792</v>
      </c>
      <c r="O489" s="22">
        <v>13863159079</v>
      </c>
      <c r="P489" s="34"/>
      <c r="Q489" s="34"/>
    </row>
    <row r="490" spans="1:17" s="4" customFormat="1" ht="310.5">
      <c r="A490" s="22">
        <v>437</v>
      </c>
      <c r="B490" s="22" t="s">
        <v>2571</v>
      </c>
      <c r="C490" s="22" t="s">
        <v>2798</v>
      </c>
      <c r="D490" s="23" t="s">
        <v>2799</v>
      </c>
      <c r="E490" s="23" t="s">
        <v>22</v>
      </c>
      <c r="F490" s="22" t="s">
        <v>23</v>
      </c>
      <c r="G490" s="22">
        <v>2</v>
      </c>
      <c r="H490" s="23" t="s">
        <v>2800</v>
      </c>
      <c r="I490" s="22"/>
      <c r="J490" s="22" t="s">
        <v>2789</v>
      </c>
      <c r="K490" s="23" t="s">
        <v>2801</v>
      </c>
      <c r="L490" s="23"/>
      <c r="M490" s="23" t="s">
        <v>2802</v>
      </c>
      <c r="N490" s="22" t="s">
        <v>2803</v>
      </c>
      <c r="O490" s="22">
        <v>18663132138</v>
      </c>
      <c r="P490" s="23" t="s">
        <v>2804</v>
      </c>
      <c r="Q490" s="34"/>
    </row>
    <row r="491" spans="1:17" s="4" customFormat="1" ht="108">
      <c r="A491" s="24">
        <v>438</v>
      </c>
      <c r="B491" s="22" t="s">
        <v>2571</v>
      </c>
      <c r="C491" s="31" t="s">
        <v>2805</v>
      </c>
      <c r="D491" s="34" t="s">
        <v>2806</v>
      </c>
      <c r="E491" s="34" t="s">
        <v>22</v>
      </c>
      <c r="F491" s="31" t="s">
        <v>23</v>
      </c>
      <c r="G491" s="33">
        <v>1</v>
      </c>
      <c r="H491" s="30" t="s">
        <v>2807</v>
      </c>
      <c r="I491" s="40"/>
      <c r="J491" s="31" t="s">
        <v>2789</v>
      </c>
      <c r="K491" s="30" t="s">
        <v>2808</v>
      </c>
      <c r="L491" s="30"/>
      <c r="M491" s="34" t="s">
        <v>2809</v>
      </c>
      <c r="N491" s="31" t="s">
        <v>2810</v>
      </c>
      <c r="O491" s="31" t="s">
        <v>2811</v>
      </c>
      <c r="P491" s="34" t="s">
        <v>2812</v>
      </c>
      <c r="Q491" s="34"/>
    </row>
    <row r="492" spans="1:17" s="4" customFormat="1" ht="108">
      <c r="A492" s="25"/>
      <c r="B492" s="22" t="s">
        <v>2571</v>
      </c>
      <c r="C492" s="31"/>
      <c r="D492" s="34"/>
      <c r="E492" s="34"/>
      <c r="F492" s="31"/>
      <c r="G492" s="33">
        <v>1</v>
      </c>
      <c r="H492" s="30" t="s">
        <v>2813</v>
      </c>
      <c r="I492" s="40"/>
      <c r="J492" s="31"/>
      <c r="K492" s="30" t="s">
        <v>2814</v>
      </c>
      <c r="L492" s="30" t="s">
        <v>2815</v>
      </c>
      <c r="M492" s="34"/>
      <c r="N492" s="31"/>
      <c r="O492" s="31"/>
      <c r="P492" s="34"/>
      <c r="Q492" s="34"/>
    </row>
    <row r="493" spans="1:17" s="4" customFormat="1" ht="108">
      <c r="A493" s="22">
        <v>439</v>
      </c>
      <c r="B493" s="22" t="s">
        <v>2571</v>
      </c>
      <c r="C493" s="22" t="s">
        <v>2816</v>
      </c>
      <c r="D493" s="23" t="s">
        <v>2817</v>
      </c>
      <c r="E493" s="23" t="s">
        <v>22</v>
      </c>
      <c r="F493" s="22" t="s">
        <v>23</v>
      </c>
      <c r="G493" s="22">
        <v>2</v>
      </c>
      <c r="H493" s="23" t="s">
        <v>2818</v>
      </c>
      <c r="I493" s="22"/>
      <c r="J493" s="22" t="s">
        <v>2789</v>
      </c>
      <c r="K493" s="23" t="s">
        <v>2819</v>
      </c>
      <c r="L493" s="23"/>
      <c r="M493" s="23" t="s">
        <v>2820</v>
      </c>
      <c r="N493" s="22" t="s">
        <v>2821</v>
      </c>
      <c r="O493" s="22">
        <v>15688732702</v>
      </c>
      <c r="P493" s="23" t="s">
        <v>2822</v>
      </c>
      <c r="Q493" s="34"/>
    </row>
    <row r="494" spans="1:17" s="4" customFormat="1" ht="94.5">
      <c r="A494" s="22">
        <v>440</v>
      </c>
      <c r="B494" s="22" t="s">
        <v>2571</v>
      </c>
      <c r="C494" s="22" t="s">
        <v>2823</v>
      </c>
      <c r="D494" s="23" t="s">
        <v>2824</v>
      </c>
      <c r="E494" s="23" t="s">
        <v>66</v>
      </c>
      <c r="F494" s="22" t="s">
        <v>23</v>
      </c>
      <c r="G494" s="22">
        <v>2</v>
      </c>
      <c r="H494" s="23" t="s">
        <v>2825</v>
      </c>
      <c r="I494" s="22"/>
      <c r="J494" s="22" t="s">
        <v>2789</v>
      </c>
      <c r="K494" s="23" t="s">
        <v>2826</v>
      </c>
      <c r="L494" s="23" t="s">
        <v>2827</v>
      </c>
      <c r="M494" s="23" t="s">
        <v>2828</v>
      </c>
      <c r="N494" s="22" t="s">
        <v>2829</v>
      </c>
      <c r="O494" s="22">
        <v>15954041696</v>
      </c>
      <c r="P494" s="23" t="s">
        <v>2830</v>
      </c>
      <c r="Q494" s="34"/>
    </row>
    <row r="495" spans="1:17" s="4" customFormat="1" ht="162">
      <c r="A495" s="22">
        <v>441</v>
      </c>
      <c r="B495" s="22" t="s">
        <v>2571</v>
      </c>
      <c r="C495" s="22" t="s">
        <v>2831</v>
      </c>
      <c r="D495" s="23" t="s">
        <v>2832</v>
      </c>
      <c r="E495" s="23" t="s">
        <v>153</v>
      </c>
      <c r="F495" s="22" t="s">
        <v>23</v>
      </c>
      <c r="G495" s="22">
        <v>1</v>
      </c>
      <c r="H495" s="23" t="s">
        <v>2833</v>
      </c>
      <c r="I495" s="22" t="s">
        <v>2662</v>
      </c>
      <c r="J495" s="22" t="s">
        <v>2834</v>
      </c>
      <c r="K495" s="23" t="s">
        <v>2663</v>
      </c>
      <c r="L495" s="23"/>
      <c r="M495" s="23" t="s">
        <v>2835</v>
      </c>
      <c r="N495" s="22" t="s">
        <v>2665</v>
      </c>
      <c r="O495" s="22" t="s">
        <v>2666</v>
      </c>
      <c r="P495" s="23" t="s">
        <v>2667</v>
      </c>
      <c r="Q495" s="34"/>
    </row>
    <row r="496" spans="1:17" s="4" customFormat="1" ht="121.5">
      <c r="A496" s="22">
        <v>442</v>
      </c>
      <c r="B496" s="22" t="s">
        <v>2571</v>
      </c>
      <c r="C496" s="22" t="s">
        <v>2836</v>
      </c>
      <c r="D496" s="23" t="s">
        <v>2837</v>
      </c>
      <c r="E496" s="23" t="s">
        <v>22</v>
      </c>
      <c r="F496" s="22" t="s">
        <v>23</v>
      </c>
      <c r="G496" s="22">
        <v>2</v>
      </c>
      <c r="H496" s="23" t="s">
        <v>2838</v>
      </c>
      <c r="I496" s="22" t="s">
        <v>2839</v>
      </c>
      <c r="J496" s="22" t="s">
        <v>2834</v>
      </c>
      <c r="K496" s="23" t="s">
        <v>2840</v>
      </c>
      <c r="L496" s="23"/>
      <c r="M496" s="23" t="s">
        <v>2841</v>
      </c>
      <c r="N496" s="22" t="s">
        <v>2842</v>
      </c>
      <c r="O496" s="22">
        <v>15954038910</v>
      </c>
      <c r="P496" s="23" t="s">
        <v>2843</v>
      </c>
      <c r="Q496" s="34"/>
    </row>
    <row r="497" spans="1:17" s="4" customFormat="1" ht="78.75" customHeight="1">
      <c r="A497" s="22">
        <v>443</v>
      </c>
      <c r="B497" s="22" t="s">
        <v>2571</v>
      </c>
      <c r="C497" s="22" t="s">
        <v>2844</v>
      </c>
      <c r="D497" s="23" t="s">
        <v>2845</v>
      </c>
      <c r="E497" s="23" t="s">
        <v>85</v>
      </c>
      <c r="F497" s="22" t="s">
        <v>23</v>
      </c>
      <c r="G497" s="22">
        <v>1</v>
      </c>
      <c r="H497" s="23" t="s">
        <v>2846</v>
      </c>
      <c r="I497" s="22"/>
      <c r="J497" s="22" t="s">
        <v>2834</v>
      </c>
      <c r="K497" s="23" t="s">
        <v>2847</v>
      </c>
      <c r="L497" s="23"/>
      <c r="M497" s="23" t="s">
        <v>2848</v>
      </c>
      <c r="N497" s="22" t="s">
        <v>2849</v>
      </c>
      <c r="O497" s="22">
        <v>5968300</v>
      </c>
      <c r="P497" s="23" t="s">
        <v>2850</v>
      </c>
      <c r="Q497" s="34"/>
    </row>
    <row r="498" spans="1:17" s="4" customFormat="1" ht="108">
      <c r="A498" s="24">
        <v>444</v>
      </c>
      <c r="B498" s="22" t="s">
        <v>2571</v>
      </c>
      <c r="C498" s="22" t="s">
        <v>2851</v>
      </c>
      <c r="D498" s="23" t="s">
        <v>2852</v>
      </c>
      <c r="E498" s="34" t="s">
        <v>153</v>
      </c>
      <c r="F498" s="22" t="s">
        <v>23</v>
      </c>
      <c r="G498" s="28" t="s">
        <v>2853</v>
      </c>
      <c r="H498" s="23" t="s">
        <v>2854</v>
      </c>
      <c r="I498" s="22" t="s">
        <v>2855</v>
      </c>
      <c r="J498" s="22" t="s">
        <v>2834</v>
      </c>
      <c r="K498" s="23" t="s">
        <v>2856</v>
      </c>
      <c r="L498" s="23"/>
      <c r="M498" s="23" t="s">
        <v>2857</v>
      </c>
      <c r="N498" s="31" t="s">
        <v>2858</v>
      </c>
      <c r="O498" s="31" t="s">
        <v>2859</v>
      </c>
      <c r="P498" s="34" t="s">
        <v>2860</v>
      </c>
      <c r="Q498" s="34"/>
    </row>
    <row r="499" spans="1:17" s="4" customFormat="1" ht="49.5" customHeight="1">
      <c r="A499" s="25"/>
      <c r="B499" s="22" t="s">
        <v>2571</v>
      </c>
      <c r="C499" s="22"/>
      <c r="D499" s="23"/>
      <c r="E499" s="34"/>
      <c r="F499" s="22" t="s">
        <v>34</v>
      </c>
      <c r="G499" s="22">
        <v>1</v>
      </c>
      <c r="H499" s="23" t="s">
        <v>2861</v>
      </c>
      <c r="I499" s="22"/>
      <c r="J499" s="22" t="s">
        <v>2834</v>
      </c>
      <c r="K499" s="23" t="s">
        <v>2856</v>
      </c>
      <c r="L499" s="23"/>
      <c r="M499" s="23"/>
      <c r="N499" s="31"/>
      <c r="O499" s="31"/>
      <c r="P499" s="34"/>
      <c r="Q499" s="34"/>
    </row>
    <row r="500" spans="1:17" s="4" customFormat="1" ht="148.5">
      <c r="A500" s="22">
        <v>445</v>
      </c>
      <c r="B500" s="22" t="s">
        <v>2571</v>
      </c>
      <c r="C500" s="22" t="s">
        <v>2862</v>
      </c>
      <c r="D500" s="23" t="s">
        <v>2863</v>
      </c>
      <c r="E500" s="23" t="s">
        <v>66</v>
      </c>
      <c r="F500" s="22" t="s">
        <v>122</v>
      </c>
      <c r="G500" s="22">
        <v>1</v>
      </c>
      <c r="H500" s="23" t="s">
        <v>2864</v>
      </c>
      <c r="I500" s="22" t="s">
        <v>836</v>
      </c>
      <c r="J500" s="22" t="s">
        <v>2834</v>
      </c>
      <c r="K500" s="23" t="s">
        <v>2865</v>
      </c>
      <c r="L500" s="23"/>
      <c r="M500" s="23" t="s">
        <v>2866</v>
      </c>
      <c r="N500" s="22" t="s">
        <v>2867</v>
      </c>
      <c r="O500" s="22">
        <v>13506311537</v>
      </c>
      <c r="P500" s="23" t="s">
        <v>2868</v>
      </c>
      <c r="Q500" s="34"/>
    </row>
    <row r="501" spans="1:17" s="4" customFormat="1" ht="94.5">
      <c r="A501" s="22">
        <v>446</v>
      </c>
      <c r="B501" s="22" t="s">
        <v>2571</v>
      </c>
      <c r="C501" s="22" t="s">
        <v>2869</v>
      </c>
      <c r="D501" s="23" t="s">
        <v>2870</v>
      </c>
      <c r="E501" s="23" t="s">
        <v>153</v>
      </c>
      <c r="F501" s="22" t="s">
        <v>67</v>
      </c>
      <c r="G501" s="22">
        <v>2</v>
      </c>
      <c r="H501" s="23" t="s">
        <v>2871</v>
      </c>
      <c r="I501" s="22" t="s">
        <v>25</v>
      </c>
      <c r="J501" s="22" t="s">
        <v>2834</v>
      </c>
      <c r="K501" s="23" t="s">
        <v>2872</v>
      </c>
      <c r="L501" s="23"/>
      <c r="M501" s="23" t="s">
        <v>2873</v>
      </c>
      <c r="N501" s="22" t="s">
        <v>2874</v>
      </c>
      <c r="O501" s="28" t="s">
        <v>2875</v>
      </c>
      <c r="P501" s="23" t="s">
        <v>2876</v>
      </c>
      <c r="Q501" s="34"/>
    </row>
    <row r="502" spans="1:17" s="4" customFormat="1" ht="189">
      <c r="A502" s="22">
        <v>447</v>
      </c>
      <c r="B502" s="22" t="s">
        <v>2571</v>
      </c>
      <c r="C502" s="22" t="s">
        <v>2877</v>
      </c>
      <c r="D502" s="30" t="s">
        <v>2878</v>
      </c>
      <c r="E502" s="30" t="s">
        <v>469</v>
      </c>
      <c r="F502" s="33" t="s">
        <v>23</v>
      </c>
      <c r="G502" s="33">
        <v>2</v>
      </c>
      <c r="H502" s="23" t="s">
        <v>2879</v>
      </c>
      <c r="I502" s="33" t="s">
        <v>2880</v>
      </c>
      <c r="J502" s="22" t="s">
        <v>2881</v>
      </c>
      <c r="K502" s="30" t="s">
        <v>677</v>
      </c>
      <c r="L502" s="30"/>
      <c r="M502" s="23" t="s">
        <v>2882</v>
      </c>
      <c r="N502" s="22" t="s">
        <v>2883</v>
      </c>
      <c r="O502" s="22" t="s">
        <v>2884</v>
      </c>
      <c r="P502" s="23" t="s">
        <v>2885</v>
      </c>
      <c r="Q502" s="34"/>
    </row>
    <row r="503" spans="1:17" s="4" customFormat="1" ht="391.5">
      <c r="A503" s="22">
        <v>448</v>
      </c>
      <c r="B503" s="22" t="s">
        <v>2571</v>
      </c>
      <c r="C503" s="22" t="s">
        <v>2886</v>
      </c>
      <c r="D503" s="30" t="s">
        <v>2887</v>
      </c>
      <c r="E503" s="23" t="s">
        <v>66</v>
      </c>
      <c r="F503" s="22" t="s">
        <v>23</v>
      </c>
      <c r="G503" s="22">
        <v>1</v>
      </c>
      <c r="H503" s="23" t="s">
        <v>2888</v>
      </c>
      <c r="I503" s="22"/>
      <c r="J503" s="22" t="s">
        <v>2881</v>
      </c>
      <c r="K503" s="23" t="s">
        <v>2889</v>
      </c>
      <c r="L503" s="23" t="s">
        <v>2890</v>
      </c>
      <c r="M503" s="23" t="s">
        <v>2891</v>
      </c>
      <c r="N503" s="22" t="s">
        <v>2892</v>
      </c>
      <c r="O503" s="22" t="s">
        <v>2893</v>
      </c>
      <c r="P503" s="23" t="s">
        <v>2894</v>
      </c>
      <c r="Q503" s="34"/>
    </row>
    <row r="504" spans="1:17" s="4" customFormat="1" ht="67.5" customHeight="1">
      <c r="A504" s="24">
        <v>449</v>
      </c>
      <c r="B504" s="22" t="s">
        <v>2571</v>
      </c>
      <c r="C504" s="31" t="s">
        <v>2895</v>
      </c>
      <c r="D504" s="34" t="s">
        <v>2896</v>
      </c>
      <c r="E504" s="23" t="s">
        <v>85</v>
      </c>
      <c r="F504" s="22" t="s">
        <v>23</v>
      </c>
      <c r="G504" s="28" t="s">
        <v>2897</v>
      </c>
      <c r="H504" s="23" t="s">
        <v>2898</v>
      </c>
      <c r="I504" s="31" t="s">
        <v>2899</v>
      </c>
      <c r="J504" s="31" t="s">
        <v>2900</v>
      </c>
      <c r="K504" s="23" t="s">
        <v>2901</v>
      </c>
      <c r="L504" s="102" t="s">
        <v>2902</v>
      </c>
      <c r="M504" s="34" t="s">
        <v>2903</v>
      </c>
      <c r="N504" s="31" t="s">
        <v>2904</v>
      </c>
      <c r="O504" s="31">
        <v>15562108221</v>
      </c>
      <c r="P504" s="34" t="s">
        <v>2905</v>
      </c>
      <c r="Q504" s="34"/>
    </row>
    <row r="505" spans="1:17" s="4" customFormat="1" ht="67.5" customHeight="1">
      <c r="A505" s="62"/>
      <c r="B505" s="22" t="s">
        <v>2571</v>
      </c>
      <c r="C505" s="31"/>
      <c r="D505" s="34"/>
      <c r="E505" s="23" t="s">
        <v>85</v>
      </c>
      <c r="F505" s="22" t="s">
        <v>23</v>
      </c>
      <c r="G505" s="22">
        <v>1</v>
      </c>
      <c r="H505" s="23" t="s">
        <v>2906</v>
      </c>
      <c r="I505" s="31"/>
      <c r="J505" s="31"/>
      <c r="K505" s="23" t="s">
        <v>2907</v>
      </c>
      <c r="L505" s="34"/>
      <c r="M505" s="34"/>
      <c r="N505" s="31"/>
      <c r="O505" s="31"/>
      <c r="P505" s="34"/>
      <c r="Q505" s="34"/>
    </row>
    <row r="506" spans="1:17" s="4" customFormat="1" ht="67.5" customHeight="1">
      <c r="A506" s="25"/>
      <c r="B506" s="22" t="s">
        <v>2571</v>
      </c>
      <c r="C506" s="31"/>
      <c r="D506" s="34"/>
      <c r="E506" s="23" t="s">
        <v>85</v>
      </c>
      <c r="F506" s="22" t="s">
        <v>23</v>
      </c>
      <c r="G506" s="22">
        <v>1</v>
      </c>
      <c r="H506" s="23" t="s">
        <v>2908</v>
      </c>
      <c r="I506" s="31"/>
      <c r="J506" s="31"/>
      <c r="K506" s="23" t="s">
        <v>2909</v>
      </c>
      <c r="L506" s="34"/>
      <c r="M506" s="34"/>
      <c r="N506" s="31"/>
      <c r="O506" s="31"/>
      <c r="P506" s="34"/>
      <c r="Q506" s="34"/>
    </row>
    <row r="507" spans="1:17" s="4" customFormat="1" ht="162">
      <c r="A507" s="22">
        <v>450</v>
      </c>
      <c r="B507" s="22" t="s">
        <v>2571</v>
      </c>
      <c r="C507" s="22" t="s">
        <v>2910</v>
      </c>
      <c r="D507" s="23" t="s">
        <v>2911</v>
      </c>
      <c r="E507" s="23" t="s">
        <v>2912</v>
      </c>
      <c r="F507" s="22" t="s">
        <v>34</v>
      </c>
      <c r="G507" s="22">
        <v>2</v>
      </c>
      <c r="H507" s="23" t="s">
        <v>2913</v>
      </c>
      <c r="I507" s="22"/>
      <c r="J507" s="22" t="s">
        <v>2900</v>
      </c>
      <c r="K507" s="23" t="s">
        <v>2914</v>
      </c>
      <c r="L507" s="103" t="s">
        <v>2915</v>
      </c>
      <c r="M507" s="23" t="s">
        <v>2916</v>
      </c>
      <c r="N507" s="22" t="s">
        <v>2917</v>
      </c>
      <c r="O507" s="28">
        <v>15698201249</v>
      </c>
      <c r="P507" s="23" t="s">
        <v>2918</v>
      </c>
      <c r="Q507" s="23"/>
    </row>
    <row r="508" spans="1:17" s="4" customFormat="1" ht="81">
      <c r="A508" s="22">
        <v>451</v>
      </c>
      <c r="B508" s="22" t="s">
        <v>2571</v>
      </c>
      <c r="C508" s="22" t="s">
        <v>2919</v>
      </c>
      <c r="D508" s="23" t="s">
        <v>2920</v>
      </c>
      <c r="E508" s="23" t="s">
        <v>462</v>
      </c>
      <c r="F508" s="22" t="s">
        <v>34</v>
      </c>
      <c r="G508" s="22">
        <v>1</v>
      </c>
      <c r="H508" s="23" t="s">
        <v>2921</v>
      </c>
      <c r="I508" s="22"/>
      <c r="J508" s="22" t="s">
        <v>2900</v>
      </c>
      <c r="K508" s="23" t="s">
        <v>2922</v>
      </c>
      <c r="L508" s="23"/>
      <c r="M508" s="23" t="s">
        <v>2695</v>
      </c>
      <c r="N508" s="22" t="s">
        <v>2923</v>
      </c>
      <c r="O508" s="22">
        <v>13751043816</v>
      </c>
      <c r="P508" s="23" t="s">
        <v>2924</v>
      </c>
      <c r="Q508" s="23"/>
    </row>
    <row r="509" spans="1:17" s="4" customFormat="1" ht="189">
      <c r="A509" s="22">
        <v>452</v>
      </c>
      <c r="B509" s="22" t="s">
        <v>2925</v>
      </c>
      <c r="C509" s="22" t="s">
        <v>2926</v>
      </c>
      <c r="D509" s="23" t="s">
        <v>2927</v>
      </c>
      <c r="E509" s="23" t="s">
        <v>221</v>
      </c>
      <c r="F509" s="22" t="s">
        <v>23</v>
      </c>
      <c r="G509" s="22">
        <v>1</v>
      </c>
      <c r="H509" s="23" t="s">
        <v>2928</v>
      </c>
      <c r="I509" s="22" t="s">
        <v>136</v>
      </c>
      <c r="J509" s="22" t="s">
        <v>2929</v>
      </c>
      <c r="K509" s="23" t="s">
        <v>2930</v>
      </c>
      <c r="L509" s="23" t="s">
        <v>87</v>
      </c>
      <c r="M509" s="81" t="s">
        <v>2931</v>
      </c>
      <c r="N509" s="22" t="s">
        <v>2932</v>
      </c>
      <c r="O509" s="22" t="s">
        <v>2933</v>
      </c>
      <c r="P509" s="23" t="s">
        <v>2934</v>
      </c>
      <c r="Q509" s="23" t="s">
        <v>2935</v>
      </c>
    </row>
    <row r="510" spans="1:17" s="4" customFormat="1" ht="175.5">
      <c r="A510" s="22">
        <v>453</v>
      </c>
      <c r="B510" s="22" t="s">
        <v>2925</v>
      </c>
      <c r="C510" s="22" t="s">
        <v>2936</v>
      </c>
      <c r="D510" s="23" t="s">
        <v>2937</v>
      </c>
      <c r="E510" s="23" t="s">
        <v>2938</v>
      </c>
      <c r="F510" s="22" t="s">
        <v>34</v>
      </c>
      <c r="G510" s="22">
        <v>2</v>
      </c>
      <c r="H510" s="23" t="s">
        <v>2939</v>
      </c>
      <c r="I510" s="22" t="s">
        <v>2940</v>
      </c>
      <c r="J510" s="22" t="s">
        <v>2941</v>
      </c>
      <c r="K510" s="23" t="s">
        <v>2942</v>
      </c>
      <c r="L510" s="23" t="s">
        <v>87</v>
      </c>
      <c r="M510" s="81" t="s">
        <v>2943</v>
      </c>
      <c r="N510" s="22" t="s">
        <v>2944</v>
      </c>
      <c r="O510" s="22">
        <v>15863380081</v>
      </c>
      <c r="P510" s="23" t="s">
        <v>2945</v>
      </c>
      <c r="Q510" s="23" t="s">
        <v>2935</v>
      </c>
    </row>
    <row r="511" spans="1:17" s="4" customFormat="1" ht="40.5">
      <c r="A511" s="22">
        <v>454</v>
      </c>
      <c r="B511" s="22" t="s">
        <v>2925</v>
      </c>
      <c r="C511" s="22" t="s">
        <v>2946</v>
      </c>
      <c r="D511" s="23" t="s">
        <v>2947</v>
      </c>
      <c r="E511" s="23" t="s">
        <v>22</v>
      </c>
      <c r="F511" s="22" t="s">
        <v>34</v>
      </c>
      <c r="G511" s="22">
        <v>1</v>
      </c>
      <c r="H511" s="23" t="s">
        <v>2948</v>
      </c>
      <c r="I511" s="22" t="s">
        <v>25</v>
      </c>
      <c r="J511" s="22" t="s">
        <v>2949</v>
      </c>
      <c r="K511" s="23" t="s">
        <v>1578</v>
      </c>
      <c r="L511" s="23" t="s">
        <v>87</v>
      </c>
      <c r="M511" s="81" t="s">
        <v>2943</v>
      </c>
      <c r="N511" s="22" t="s">
        <v>2950</v>
      </c>
      <c r="O511" s="22">
        <v>15306333957</v>
      </c>
      <c r="P511" s="23" t="s">
        <v>2951</v>
      </c>
      <c r="Q511" s="23" t="s">
        <v>2935</v>
      </c>
    </row>
    <row r="512" spans="1:17" s="4" customFormat="1" ht="135" customHeight="1">
      <c r="A512" s="22">
        <v>455</v>
      </c>
      <c r="B512" s="22" t="s">
        <v>2925</v>
      </c>
      <c r="C512" s="22" t="s">
        <v>2952</v>
      </c>
      <c r="D512" s="23" t="s">
        <v>2953</v>
      </c>
      <c r="E512" s="23" t="s">
        <v>22</v>
      </c>
      <c r="F512" s="22" t="s">
        <v>122</v>
      </c>
      <c r="G512" s="22">
        <v>2</v>
      </c>
      <c r="H512" s="23" t="s">
        <v>2954</v>
      </c>
      <c r="I512" s="22" t="s">
        <v>136</v>
      </c>
      <c r="J512" s="22" t="s">
        <v>2955</v>
      </c>
      <c r="K512" s="23" t="s">
        <v>2956</v>
      </c>
      <c r="L512" s="23" t="s">
        <v>87</v>
      </c>
      <c r="M512" s="23" t="s">
        <v>28</v>
      </c>
      <c r="N512" s="22" t="s">
        <v>2957</v>
      </c>
      <c r="O512" s="22">
        <v>18953300950</v>
      </c>
      <c r="P512" s="23" t="s">
        <v>2958</v>
      </c>
      <c r="Q512" s="23" t="s">
        <v>2959</v>
      </c>
    </row>
    <row r="513" spans="1:17" s="4" customFormat="1" ht="132" customHeight="1">
      <c r="A513" s="22">
        <v>456</v>
      </c>
      <c r="B513" s="22" t="s">
        <v>2925</v>
      </c>
      <c r="C513" s="22" t="s">
        <v>2960</v>
      </c>
      <c r="D513" s="23" t="s">
        <v>2961</v>
      </c>
      <c r="E513" s="23" t="s">
        <v>33</v>
      </c>
      <c r="F513" s="22" t="s">
        <v>23</v>
      </c>
      <c r="G513" s="22" t="s">
        <v>2962</v>
      </c>
      <c r="H513" s="23" t="s">
        <v>2963</v>
      </c>
      <c r="I513" s="22" t="s">
        <v>136</v>
      </c>
      <c r="J513" s="22" t="s">
        <v>2964</v>
      </c>
      <c r="K513" s="23" t="s">
        <v>2963</v>
      </c>
      <c r="L513" s="23" t="s">
        <v>2965</v>
      </c>
      <c r="M513" s="23" t="s">
        <v>2966</v>
      </c>
      <c r="N513" s="22" t="s">
        <v>2967</v>
      </c>
      <c r="O513" s="22" t="s">
        <v>2968</v>
      </c>
      <c r="P513" s="23" t="s">
        <v>2969</v>
      </c>
      <c r="Q513" s="23" t="s">
        <v>2970</v>
      </c>
    </row>
    <row r="514" spans="1:17" s="4" customFormat="1" ht="111" customHeight="1">
      <c r="A514" s="22">
        <v>457</v>
      </c>
      <c r="B514" s="22" t="s">
        <v>2925</v>
      </c>
      <c r="C514" s="33" t="s">
        <v>2971</v>
      </c>
      <c r="D514" s="30" t="s">
        <v>2972</v>
      </c>
      <c r="E514" s="30" t="s">
        <v>33</v>
      </c>
      <c r="F514" s="33" t="s">
        <v>67</v>
      </c>
      <c r="G514" s="33">
        <v>1</v>
      </c>
      <c r="H514" s="30" t="s">
        <v>2973</v>
      </c>
      <c r="I514" s="33" t="s">
        <v>136</v>
      </c>
      <c r="J514" s="33" t="s">
        <v>2974</v>
      </c>
      <c r="K514" s="30" t="s">
        <v>2975</v>
      </c>
      <c r="L514" s="30" t="s">
        <v>87</v>
      </c>
      <c r="M514" s="30" t="s">
        <v>2976</v>
      </c>
      <c r="N514" s="33" t="s">
        <v>2977</v>
      </c>
      <c r="O514" s="33" t="s">
        <v>2978</v>
      </c>
      <c r="P514" s="23" t="s">
        <v>2979</v>
      </c>
      <c r="Q514" s="30" t="s">
        <v>2980</v>
      </c>
    </row>
    <row r="515" spans="1:17" s="4" customFormat="1" ht="33.75" customHeight="1">
      <c r="A515" s="24">
        <v>458</v>
      </c>
      <c r="B515" s="22" t="s">
        <v>2925</v>
      </c>
      <c r="C515" s="40" t="s">
        <v>2981</v>
      </c>
      <c r="D515" s="47" t="s">
        <v>2982</v>
      </c>
      <c r="E515" s="47" t="s">
        <v>33</v>
      </c>
      <c r="F515" s="40" t="s">
        <v>67</v>
      </c>
      <c r="G515" s="33">
        <v>1</v>
      </c>
      <c r="H515" s="30" t="s">
        <v>2983</v>
      </c>
      <c r="I515" s="40" t="s">
        <v>136</v>
      </c>
      <c r="J515" s="40" t="s">
        <v>2974</v>
      </c>
      <c r="K515" s="30" t="s">
        <v>2984</v>
      </c>
      <c r="L515" s="47" t="s">
        <v>87</v>
      </c>
      <c r="M515" s="47" t="s">
        <v>2985</v>
      </c>
      <c r="N515" s="40" t="s">
        <v>2986</v>
      </c>
      <c r="O515" s="40">
        <v>15306332113</v>
      </c>
      <c r="P515" s="34" t="s">
        <v>2987</v>
      </c>
      <c r="Q515" s="47" t="s">
        <v>2980</v>
      </c>
    </row>
    <row r="516" spans="1:17" s="4" customFormat="1" ht="33.75" customHeight="1">
      <c r="A516" s="25"/>
      <c r="B516" s="22" t="s">
        <v>2925</v>
      </c>
      <c r="C516" s="40"/>
      <c r="D516" s="47"/>
      <c r="E516" s="47"/>
      <c r="F516" s="40"/>
      <c r="G516" s="33">
        <v>1</v>
      </c>
      <c r="H516" s="30" t="s">
        <v>2988</v>
      </c>
      <c r="I516" s="40"/>
      <c r="J516" s="40"/>
      <c r="K516" s="30" t="s">
        <v>2989</v>
      </c>
      <c r="L516" s="47"/>
      <c r="M516" s="47"/>
      <c r="N516" s="40"/>
      <c r="O516" s="40"/>
      <c r="P516" s="34"/>
      <c r="Q516" s="47"/>
    </row>
    <row r="517" spans="1:17" s="4" customFormat="1" ht="162">
      <c r="A517" s="22">
        <v>459</v>
      </c>
      <c r="B517" s="22" t="s">
        <v>2925</v>
      </c>
      <c r="C517" s="33" t="s">
        <v>2990</v>
      </c>
      <c r="D517" s="30" t="s">
        <v>2991</v>
      </c>
      <c r="E517" s="30" t="s">
        <v>2171</v>
      </c>
      <c r="F517" s="33" t="s">
        <v>67</v>
      </c>
      <c r="G517" s="33">
        <v>1</v>
      </c>
      <c r="H517" s="30" t="s">
        <v>2992</v>
      </c>
      <c r="I517" s="33" t="s">
        <v>136</v>
      </c>
      <c r="J517" s="33" t="s">
        <v>2993</v>
      </c>
      <c r="K517" s="30" t="s">
        <v>2994</v>
      </c>
      <c r="L517" s="30" t="s">
        <v>2995</v>
      </c>
      <c r="M517" s="30" t="s">
        <v>2985</v>
      </c>
      <c r="N517" s="33" t="s">
        <v>2996</v>
      </c>
      <c r="O517" s="33" t="s">
        <v>2997</v>
      </c>
      <c r="P517" s="23" t="s">
        <v>2998</v>
      </c>
      <c r="Q517" s="30" t="s">
        <v>2980</v>
      </c>
    </row>
    <row r="518" spans="1:17" s="4" customFormat="1" ht="85.5" customHeight="1">
      <c r="A518" s="24">
        <v>460</v>
      </c>
      <c r="B518" s="22" t="s">
        <v>2925</v>
      </c>
      <c r="C518" s="40" t="s">
        <v>2999</v>
      </c>
      <c r="D518" s="47" t="s">
        <v>3000</v>
      </c>
      <c r="E518" s="47" t="s">
        <v>33</v>
      </c>
      <c r="F518" s="83" t="s">
        <v>67</v>
      </c>
      <c r="G518" s="83">
        <v>1</v>
      </c>
      <c r="H518" s="30" t="s">
        <v>3001</v>
      </c>
      <c r="I518" s="40" t="s">
        <v>87</v>
      </c>
      <c r="J518" s="40" t="s">
        <v>2974</v>
      </c>
      <c r="K518" s="30" t="s">
        <v>501</v>
      </c>
      <c r="L518" s="47" t="s">
        <v>87</v>
      </c>
      <c r="M518" s="47" t="s">
        <v>2985</v>
      </c>
      <c r="N518" s="40" t="s">
        <v>3002</v>
      </c>
      <c r="O518" s="40">
        <v>13406330134</v>
      </c>
      <c r="P518" s="34" t="s">
        <v>3003</v>
      </c>
      <c r="Q518" s="87" t="s">
        <v>2980</v>
      </c>
    </row>
    <row r="519" spans="1:17" s="4" customFormat="1" ht="85.5" customHeight="1">
      <c r="A519" s="25"/>
      <c r="B519" s="22" t="s">
        <v>2925</v>
      </c>
      <c r="C519" s="40"/>
      <c r="D519" s="47"/>
      <c r="E519" s="47"/>
      <c r="F519" s="83" t="s">
        <v>67</v>
      </c>
      <c r="G519" s="83">
        <v>1</v>
      </c>
      <c r="H519" s="30" t="s">
        <v>3004</v>
      </c>
      <c r="I519" s="40"/>
      <c r="J519" s="40"/>
      <c r="K519" s="30" t="s">
        <v>3005</v>
      </c>
      <c r="L519" s="47"/>
      <c r="M519" s="47"/>
      <c r="N519" s="40"/>
      <c r="O519" s="40"/>
      <c r="P519" s="34"/>
      <c r="Q519" s="87"/>
    </row>
    <row r="520" spans="1:17" s="4" customFormat="1" ht="97.5" customHeight="1">
      <c r="A520" s="22">
        <v>461</v>
      </c>
      <c r="B520" s="22" t="s">
        <v>2925</v>
      </c>
      <c r="C520" s="22" t="s">
        <v>3006</v>
      </c>
      <c r="D520" s="23" t="s">
        <v>3007</v>
      </c>
      <c r="E520" s="23" t="s">
        <v>85</v>
      </c>
      <c r="F520" s="22" t="s">
        <v>23</v>
      </c>
      <c r="G520" s="22">
        <v>1</v>
      </c>
      <c r="H520" s="23" t="s">
        <v>3008</v>
      </c>
      <c r="I520" s="22" t="s">
        <v>136</v>
      </c>
      <c r="J520" s="22" t="s">
        <v>2974</v>
      </c>
      <c r="K520" s="23" t="s">
        <v>3009</v>
      </c>
      <c r="L520" s="23" t="s">
        <v>3010</v>
      </c>
      <c r="M520" s="23" t="s">
        <v>28</v>
      </c>
      <c r="N520" s="22" t="s">
        <v>3011</v>
      </c>
      <c r="O520" s="22" t="s">
        <v>3012</v>
      </c>
      <c r="P520" s="23" t="s">
        <v>3013</v>
      </c>
      <c r="Q520" s="23" t="s">
        <v>2980</v>
      </c>
    </row>
    <row r="521" spans="1:17" s="4" customFormat="1" ht="135">
      <c r="A521" s="22">
        <v>462</v>
      </c>
      <c r="B521" s="22" t="s">
        <v>2925</v>
      </c>
      <c r="C521" s="22" t="s">
        <v>3014</v>
      </c>
      <c r="D521" s="23" t="s">
        <v>3015</v>
      </c>
      <c r="E521" s="23" t="s">
        <v>85</v>
      </c>
      <c r="F521" s="22" t="s">
        <v>23</v>
      </c>
      <c r="G521" s="22">
        <v>2</v>
      </c>
      <c r="H521" s="23" t="s">
        <v>3016</v>
      </c>
      <c r="I521" s="22" t="s">
        <v>87</v>
      </c>
      <c r="J521" s="22" t="s">
        <v>2974</v>
      </c>
      <c r="K521" s="23" t="s">
        <v>3017</v>
      </c>
      <c r="L521" s="23" t="s">
        <v>3018</v>
      </c>
      <c r="M521" s="23" t="s">
        <v>3019</v>
      </c>
      <c r="N521" s="22" t="s">
        <v>3020</v>
      </c>
      <c r="O521" s="22">
        <v>15863366257</v>
      </c>
      <c r="P521" s="23" t="s">
        <v>3021</v>
      </c>
      <c r="Q521" s="23" t="s">
        <v>2980</v>
      </c>
    </row>
    <row r="522" spans="1:17" s="4" customFormat="1" ht="78.75" customHeight="1">
      <c r="A522" s="22">
        <v>463</v>
      </c>
      <c r="B522" s="22" t="s">
        <v>2925</v>
      </c>
      <c r="C522" s="22" t="s">
        <v>3022</v>
      </c>
      <c r="D522" s="105" t="s">
        <v>3023</v>
      </c>
      <c r="E522" s="23" t="s">
        <v>66</v>
      </c>
      <c r="F522" s="22" t="s">
        <v>23</v>
      </c>
      <c r="G522" s="22">
        <v>2</v>
      </c>
      <c r="H522" s="23" t="s">
        <v>3024</v>
      </c>
      <c r="I522" s="22" t="s">
        <v>87</v>
      </c>
      <c r="J522" s="22" t="s">
        <v>3025</v>
      </c>
      <c r="K522" s="23" t="s">
        <v>570</v>
      </c>
      <c r="L522" s="23" t="s">
        <v>87</v>
      </c>
      <c r="M522" s="23" t="s">
        <v>3026</v>
      </c>
      <c r="N522" s="22" t="s">
        <v>3027</v>
      </c>
      <c r="O522" s="22">
        <v>15163311988</v>
      </c>
      <c r="P522" s="23" t="s">
        <v>3028</v>
      </c>
      <c r="Q522" s="23" t="s">
        <v>2980</v>
      </c>
    </row>
    <row r="523" spans="1:17" s="4" customFormat="1" ht="63" customHeight="1">
      <c r="A523" s="22">
        <v>464</v>
      </c>
      <c r="B523" s="22" t="s">
        <v>2925</v>
      </c>
      <c r="C523" s="22" t="s">
        <v>3029</v>
      </c>
      <c r="D523" s="23" t="s">
        <v>3030</v>
      </c>
      <c r="E523" s="23" t="s">
        <v>33</v>
      </c>
      <c r="F523" s="22" t="s">
        <v>34</v>
      </c>
      <c r="G523" s="22">
        <v>2</v>
      </c>
      <c r="H523" s="23" t="s">
        <v>3031</v>
      </c>
      <c r="I523" s="22" t="s">
        <v>87</v>
      </c>
      <c r="J523" s="22" t="s">
        <v>3032</v>
      </c>
      <c r="K523" s="23" t="s">
        <v>3033</v>
      </c>
      <c r="L523" s="23" t="s">
        <v>3034</v>
      </c>
      <c r="M523" s="23" t="s">
        <v>28</v>
      </c>
      <c r="N523" s="22" t="s">
        <v>3035</v>
      </c>
      <c r="O523" s="22">
        <v>15763377200</v>
      </c>
      <c r="P523" s="23" t="s">
        <v>3036</v>
      </c>
      <c r="Q523" s="81" t="s">
        <v>3032</v>
      </c>
    </row>
    <row r="524" spans="1:17" s="4" customFormat="1" ht="229.5">
      <c r="A524" s="22">
        <v>465</v>
      </c>
      <c r="B524" s="22" t="s">
        <v>2925</v>
      </c>
      <c r="C524" s="22" t="s">
        <v>3037</v>
      </c>
      <c r="D524" s="23" t="s">
        <v>3038</v>
      </c>
      <c r="E524" s="23" t="s">
        <v>2715</v>
      </c>
      <c r="F524" s="22" t="s">
        <v>122</v>
      </c>
      <c r="G524" s="22">
        <v>2</v>
      </c>
      <c r="H524" s="23" t="s">
        <v>3039</v>
      </c>
      <c r="I524" s="22" t="s">
        <v>1900</v>
      </c>
      <c r="J524" s="22" t="s">
        <v>2974</v>
      </c>
      <c r="K524" s="23" t="s">
        <v>3040</v>
      </c>
      <c r="L524" s="23" t="s">
        <v>3041</v>
      </c>
      <c r="M524" s="23" t="s">
        <v>28</v>
      </c>
      <c r="N524" s="22" t="s">
        <v>3042</v>
      </c>
      <c r="O524" s="28">
        <v>17763322805</v>
      </c>
      <c r="P524" s="23" t="s">
        <v>3043</v>
      </c>
      <c r="Q524" s="23" t="s">
        <v>3044</v>
      </c>
    </row>
    <row r="525" spans="1:17" s="4" customFormat="1" ht="57.75" customHeight="1">
      <c r="A525" s="24">
        <v>466</v>
      </c>
      <c r="B525" s="22" t="s">
        <v>2925</v>
      </c>
      <c r="C525" s="31" t="s">
        <v>3045</v>
      </c>
      <c r="D525" s="34" t="s">
        <v>3046</v>
      </c>
      <c r="E525" s="34" t="s">
        <v>22</v>
      </c>
      <c r="F525" s="31" t="s">
        <v>34</v>
      </c>
      <c r="G525" s="22">
        <v>1</v>
      </c>
      <c r="H525" s="23" t="s">
        <v>722</v>
      </c>
      <c r="I525" s="22" t="s">
        <v>1900</v>
      </c>
      <c r="J525" s="22" t="s">
        <v>3047</v>
      </c>
      <c r="K525" s="23" t="s">
        <v>1982</v>
      </c>
      <c r="L525" s="34" t="s">
        <v>87</v>
      </c>
      <c r="M525" s="34" t="s">
        <v>3048</v>
      </c>
      <c r="N525" s="31" t="s">
        <v>3049</v>
      </c>
      <c r="O525" s="31" t="s">
        <v>3050</v>
      </c>
      <c r="P525" s="34" t="s">
        <v>3051</v>
      </c>
      <c r="Q525" s="34" t="s">
        <v>3044</v>
      </c>
    </row>
    <row r="526" spans="1:17" s="4" customFormat="1" ht="57.75" customHeight="1">
      <c r="A526" s="25"/>
      <c r="B526" s="22" t="s">
        <v>2925</v>
      </c>
      <c r="C526" s="31"/>
      <c r="D526" s="34"/>
      <c r="E526" s="34"/>
      <c r="F526" s="31" t="s">
        <v>34</v>
      </c>
      <c r="G526" s="22">
        <v>1</v>
      </c>
      <c r="H526" s="23" t="s">
        <v>3052</v>
      </c>
      <c r="I526" s="22" t="s">
        <v>1900</v>
      </c>
      <c r="J526" s="22" t="s">
        <v>3047</v>
      </c>
      <c r="K526" s="23" t="s">
        <v>3053</v>
      </c>
      <c r="L526" s="34" t="s">
        <v>87</v>
      </c>
      <c r="M526" s="34" t="s">
        <v>3048</v>
      </c>
      <c r="N526" s="31" t="s">
        <v>3049</v>
      </c>
      <c r="O526" s="31" t="s">
        <v>3050</v>
      </c>
      <c r="P526" s="34"/>
      <c r="Q526" s="34" t="s">
        <v>3054</v>
      </c>
    </row>
    <row r="527" spans="1:17" s="4" customFormat="1" ht="94.5">
      <c r="A527" s="22">
        <v>467</v>
      </c>
      <c r="B527" s="22" t="s">
        <v>2925</v>
      </c>
      <c r="C527" s="22" t="s">
        <v>3055</v>
      </c>
      <c r="D527" s="23" t="s">
        <v>3056</v>
      </c>
      <c r="E527" s="23" t="s">
        <v>76</v>
      </c>
      <c r="F527" s="22" t="s">
        <v>34</v>
      </c>
      <c r="G527" s="22">
        <v>3</v>
      </c>
      <c r="H527" s="23" t="s">
        <v>3057</v>
      </c>
      <c r="I527" s="22" t="s">
        <v>3058</v>
      </c>
      <c r="J527" s="22" t="s">
        <v>3047</v>
      </c>
      <c r="K527" s="23" t="s">
        <v>3059</v>
      </c>
      <c r="L527" s="23" t="s">
        <v>3060</v>
      </c>
      <c r="M527" s="23" t="s">
        <v>28</v>
      </c>
      <c r="N527" s="22" t="s">
        <v>3061</v>
      </c>
      <c r="O527" s="22">
        <v>18963306993</v>
      </c>
      <c r="P527" s="23" t="s">
        <v>3062</v>
      </c>
      <c r="Q527" s="23" t="s">
        <v>3044</v>
      </c>
    </row>
    <row r="528" spans="1:17" s="4" customFormat="1" ht="81">
      <c r="A528" s="22">
        <v>468</v>
      </c>
      <c r="B528" s="22" t="s">
        <v>2925</v>
      </c>
      <c r="C528" s="22" t="s">
        <v>3063</v>
      </c>
      <c r="D528" s="23" t="s">
        <v>3064</v>
      </c>
      <c r="E528" s="23" t="s">
        <v>33</v>
      </c>
      <c r="F528" s="22" t="s">
        <v>23</v>
      </c>
      <c r="G528" s="22">
        <v>1</v>
      </c>
      <c r="H528" s="23" t="s">
        <v>3065</v>
      </c>
      <c r="I528" s="22" t="s">
        <v>1900</v>
      </c>
      <c r="J528" s="22" t="s">
        <v>3047</v>
      </c>
      <c r="K528" s="23" t="s">
        <v>3066</v>
      </c>
      <c r="L528" s="23" t="s">
        <v>87</v>
      </c>
      <c r="M528" s="23" t="s">
        <v>3067</v>
      </c>
      <c r="N528" s="22" t="s">
        <v>3068</v>
      </c>
      <c r="O528" s="22">
        <v>18106331442</v>
      </c>
      <c r="P528" s="23" t="s">
        <v>3069</v>
      </c>
      <c r="Q528" s="23" t="s">
        <v>3044</v>
      </c>
    </row>
    <row r="529" spans="1:17" s="4" customFormat="1" ht="172.5" customHeight="1">
      <c r="A529" s="22">
        <v>469</v>
      </c>
      <c r="B529" s="22" t="s">
        <v>2925</v>
      </c>
      <c r="C529" s="22" t="s">
        <v>3070</v>
      </c>
      <c r="D529" s="23" t="s">
        <v>3071</v>
      </c>
      <c r="E529" s="23" t="s">
        <v>153</v>
      </c>
      <c r="F529" s="22" t="s">
        <v>34</v>
      </c>
      <c r="G529" s="22">
        <v>1</v>
      </c>
      <c r="H529" s="23" t="s">
        <v>3072</v>
      </c>
      <c r="I529" s="22" t="s">
        <v>1900</v>
      </c>
      <c r="J529" s="22" t="s">
        <v>3047</v>
      </c>
      <c r="K529" s="23" t="s">
        <v>3073</v>
      </c>
      <c r="L529" s="23" t="s">
        <v>87</v>
      </c>
      <c r="M529" s="23" t="s">
        <v>28</v>
      </c>
      <c r="N529" s="22" t="s">
        <v>3074</v>
      </c>
      <c r="O529" s="22">
        <v>17763339760</v>
      </c>
      <c r="P529" s="23" t="s">
        <v>3075</v>
      </c>
      <c r="Q529" s="23" t="s">
        <v>3044</v>
      </c>
    </row>
    <row r="530" spans="1:17" s="4" customFormat="1" ht="121.5">
      <c r="A530" s="22">
        <v>470</v>
      </c>
      <c r="B530" s="31" t="s">
        <v>3076</v>
      </c>
      <c r="C530" s="31" t="s">
        <v>3077</v>
      </c>
      <c r="D530" s="34" t="s">
        <v>3078</v>
      </c>
      <c r="E530" s="23" t="s">
        <v>66</v>
      </c>
      <c r="F530" s="22" t="s">
        <v>34</v>
      </c>
      <c r="G530" s="22">
        <v>1</v>
      </c>
      <c r="H530" s="23" t="s">
        <v>3079</v>
      </c>
      <c r="I530" s="22" t="s">
        <v>3080</v>
      </c>
      <c r="J530" s="22" t="s">
        <v>3081</v>
      </c>
      <c r="K530" s="23" t="s">
        <v>3082</v>
      </c>
      <c r="L530" s="23" t="s">
        <v>3083</v>
      </c>
      <c r="M530" s="34" t="s">
        <v>3084</v>
      </c>
      <c r="N530" s="22" t="s">
        <v>3085</v>
      </c>
      <c r="O530" s="22" t="s">
        <v>3086</v>
      </c>
      <c r="P530" s="34" t="s">
        <v>3087</v>
      </c>
      <c r="Q530" s="112"/>
    </row>
    <row r="531" spans="1:17" s="4" customFormat="1" ht="121.5">
      <c r="A531" s="22">
        <v>471</v>
      </c>
      <c r="B531" s="31" t="s">
        <v>3076</v>
      </c>
      <c r="C531" s="31"/>
      <c r="D531" s="34"/>
      <c r="E531" s="23" t="s">
        <v>33</v>
      </c>
      <c r="F531" s="22" t="s">
        <v>34</v>
      </c>
      <c r="G531" s="22">
        <v>1</v>
      </c>
      <c r="H531" s="23" t="s">
        <v>3079</v>
      </c>
      <c r="I531" s="22" t="s">
        <v>3080</v>
      </c>
      <c r="J531" s="22" t="s">
        <v>3081</v>
      </c>
      <c r="K531" s="23" t="s">
        <v>3088</v>
      </c>
      <c r="L531" s="23" t="s">
        <v>3083</v>
      </c>
      <c r="M531" s="34"/>
      <c r="N531" s="22" t="s">
        <v>3085</v>
      </c>
      <c r="O531" s="22" t="s">
        <v>3086</v>
      </c>
      <c r="P531" s="34"/>
      <c r="Q531" s="112"/>
    </row>
    <row r="532" spans="1:17" s="4" customFormat="1" ht="40.5">
      <c r="A532" s="22">
        <v>472</v>
      </c>
      <c r="B532" s="31" t="s">
        <v>3076</v>
      </c>
      <c r="C532" s="31" t="s">
        <v>3089</v>
      </c>
      <c r="D532" s="34" t="s">
        <v>3090</v>
      </c>
      <c r="E532" s="34" t="s">
        <v>33</v>
      </c>
      <c r="F532" s="31" t="s">
        <v>34</v>
      </c>
      <c r="G532" s="22">
        <v>1</v>
      </c>
      <c r="H532" s="23" t="s">
        <v>3091</v>
      </c>
      <c r="I532" s="22"/>
      <c r="J532" s="22" t="s">
        <v>3092</v>
      </c>
      <c r="K532" s="23" t="s">
        <v>3093</v>
      </c>
      <c r="L532" s="23" t="s">
        <v>3094</v>
      </c>
      <c r="M532" s="34" t="s">
        <v>3095</v>
      </c>
      <c r="N532" s="22" t="s">
        <v>3096</v>
      </c>
      <c r="O532" s="22">
        <v>13583921679</v>
      </c>
      <c r="P532" s="34" t="s">
        <v>3097</v>
      </c>
      <c r="Q532" s="34"/>
    </row>
    <row r="533" spans="1:17" s="4" customFormat="1" ht="66" customHeight="1">
      <c r="A533" s="22">
        <v>473</v>
      </c>
      <c r="B533" s="31" t="s">
        <v>3076</v>
      </c>
      <c r="C533" s="31"/>
      <c r="D533" s="34"/>
      <c r="E533" s="34" t="s">
        <v>33</v>
      </c>
      <c r="F533" s="31" t="s">
        <v>34</v>
      </c>
      <c r="G533" s="22">
        <v>1</v>
      </c>
      <c r="H533" s="23" t="s">
        <v>3098</v>
      </c>
      <c r="I533" s="22"/>
      <c r="J533" s="22" t="s">
        <v>3092</v>
      </c>
      <c r="K533" s="23" t="s">
        <v>3099</v>
      </c>
      <c r="L533" s="23"/>
      <c r="M533" s="34"/>
      <c r="N533" s="22" t="s">
        <v>3096</v>
      </c>
      <c r="O533" s="22">
        <v>13583921679</v>
      </c>
      <c r="P533" s="34"/>
      <c r="Q533" s="34"/>
    </row>
    <row r="534" spans="1:17" s="4" customFormat="1" ht="45.75" customHeight="1">
      <c r="A534" s="22">
        <v>474</v>
      </c>
      <c r="B534" s="31" t="s">
        <v>3076</v>
      </c>
      <c r="C534" s="31"/>
      <c r="D534" s="34"/>
      <c r="E534" s="34" t="s">
        <v>33</v>
      </c>
      <c r="F534" s="31" t="s">
        <v>34</v>
      </c>
      <c r="G534" s="22">
        <v>1</v>
      </c>
      <c r="H534" s="23" t="s">
        <v>3100</v>
      </c>
      <c r="I534" s="22"/>
      <c r="J534" s="22" t="s">
        <v>3092</v>
      </c>
      <c r="K534" s="23" t="s">
        <v>3101</v>
      </c>
      <c r="L534" s="23" t="s">
        <v>3102</v>
      </c>
      <c r="M534" s="34"/>
      <c r="N534" s="22" t="s">
        <v>3096</v>
      </c>
      <c r="O534" s="22">
        <v>13583921679</v>
      </c>
      <c r="P534" s="34"/>
      <c r="Q534" s="34"/>
    </row>
    <row r="535" spans="1:17" s="4" customFormat="1" ht="91.5" customHeight="1">
      <c r="A535" s="22">
        <v>475</v>
      </c>
      <c r="B535" s="31" t="s">
        <v>3076</v>
      </c>
      <c r="C535" s="31"/>
      <c r="D535" s="34"/>
      <c r="E535" s="34" t="s">
        <v>33</v>
      </c>
      <c r="F535" s="31" t="s">
        <v>34</v>
      </c>
      <c r="G535" s="22">
        <v>1</v>
      </c>
      <c r="H535" s="23" t="s">
        <v>3103</v>
      </c>
      <c r="I535" s="22"/>
      <c r="J535" s="22" t="s">
        <v>3092</v>
      </c>
      <c r="K535" s="23" t="s">
        <v>3104</v>
      </c>
      <c r="L535" s="23"/>
      <c r="M535" s="34"/>
      <c r="N535" s="22" t="s">
        <v>3096</v>
      </c>
      <c r="O535" s="22">
        <v>13583921679</v>
      </c>
      <c r="P535" s="34"/>
      <c r="Q535" s="34"/>
    </row>
    <row r="536" spans="1:17" s="4" customFormat="1" ht="54">
      <c r="A536" s="22">
        <v>476</v>
      </c>
      <c r="B536" s="31" t="s">
        <v>3076</v>
      </c>
      <c r="C536" s="31" t="s">
        <v>3105</v>
      </c>
      <c r="D536" s="34" t="s">
        <v>3106</v>
      </c>
      <c r="E536" s="34" t="s">
        <v>3107</v>
      </c>
      <c r="F536" s="31" t="s">
        <v>67</v>
      </c>
      <c r="G536" s="22">
        <v>1</v>
      </c>
      <c r="H536" s="23" t="s">
        <v>3108</v>
      </c>
      <c r="I536" s="22" t="s">
        <v>250</v>
      </c>
      <c r="J536" s="22" t="s">
        <v>3092</v>
      </c>
      <c r="K536" s="23" t="s">
        <v>3109</v>
      </c>
      <c r="L536" s="23" t="s">
        <v>87</v>
      </c>
      <c r="M536" s="34" t="s">
        <v>3110</v>
      </c>
      <c r="N536" s="31" t="s">
        <v>2388</v>
      </c>
      <c r="O536" s="31" t="s">
        <v>3111</v>
      </c>
      <c r="P536" s="34" t="s">
        <v>3112</v>
      </c>
      <c r="Q536" s="34"/>
    </row>
    <row r="537" spans="1:17" s="4" customFormat="1" ht="55.5" customHeight="1">
      <c r="A537" s="22">
        <v>477</v>
      </c>
      <c r="B537" s="31" t="s">
        <v>3076</v>
      </c>
      <c r="C537" s="31"/>
      <c r="D537" s="34"/>
      <c r="E537" s="34"/>
      <c r="F537" s="31" t="s">
        <v>67</v>
      </c>
      <c r="G537" s="22">
        <v>1</v>
      </c>
      <c r="H537" s="23" t="s">
        <v>3113</v>
      </c>
      <c r="I537" s="22" t="s">
        <v>250</v>
      </c>
      <c r="J537" s="22" t="s">
        <v>3092</v>
      </c>
      <c r="K537" s="23" t="s">
        <v>3114</v>
      </c>
      <c r="L537" s="23" t="s">
        <v>3115</v>
      </c>
      <c r="M537" s="34"/>
      <c r="N537" s="31"/>
      <c r="O537" s="31"/>
      <c r="P537" s="34"/>
      <c r="Q537" s="34"/>
    </row>
    <row r="538" spans="1:17" s="4" customFormat="1" ht="117" customHeight="1">
      <c r="A538" s="22">
        <v>478</v>
      </c>
      <c r="B538" s="31" t="s">
        <v>3076</v>
      </c>
      <c r="C538" s="31"/>
      <c r="D538" s="34"/>
      <c r="E538" s="34"/>
      <c r="F538" s="31" t="s">
        <v>67</v>
      </c>
      <c r="G538" s="22">
        <v>1</v>
      </c>
      <c r="H538" s="23" t="s">
        <v>3116</v>
      </c>
      <c r="I538" s="22" t="s">
        <v>250</v>
      </c>
      <c r="J538" s="22" t="s">
        <v>3092</v>
      </c>
      <c r="K538" s="23" t="s">
        <v>3117</v>
      </c>
      <c r="L538" s="23" t="s">
        <v>87</v>
      </c>
      <c r="M538" s="34"/>
      <c r="N538" s="31"/>
      <c r="O538" s="31"/>
      <c r="P538" s="34"/>
      <c r="Q538" s="34"/>
    </row>
    <row r="539" spans="1:17" s="4" customFormat="1" ht="93.75" customHeight="1">
      <c r="A539" s="22">
        <v>479</v>
      </c>
      <c r="B539" s="31" t="s">
        <v>3076</v>
      </c>
      <c r="C539" s="31"/>
      <c r="D539" s="34"/>
      <c r="E539" s="34"/>
      <c r="F539" s="31" t="s">
        <v>67</v>
      </c>
      <c r="G539" s="22">
        <v>1</v>
      </c>
      <c r="H539" s="23" t="s">
        <v>3118</v>
      </c>
      <c r="I539" s="22" t="s">
        <v>250</v>
      </c>
      <c r="J539" s="22" t="s">
        <v>3092</v>
      </c>
      <c r="K539" s="23" t="s">
        <v>3119</v>
      </c>
      <c r="L539" s="23" t="s">
        <v>87</v>
      </c>
      <c r="M539" s="34"/>
      <c r="N539" s="31"/>
      <c r="O539" s="31"/>
      <c r="P539" s="34"/>
      <c r="Q539" s="34"/>
    </row>
    <row r="540" spans="1:17" s="4" customFormat="1" ht="63" customHeight="1">
      <c r="A540" s="22">
        <v>480</v>
      </c>
      <c r="B540" s="31" t="s">
        <v>3076</v>
      </c>
      <c r="C540" s="22" t="s">
        <v>3120</v>
      </c>
      <c r="D540" s="23" t="s">
        <v>3121</v>
      </c>
      <c r="E540" s="23" t="s">
        <v>221</v>
      </c>
      <c r="F540" s="22" t="s">
        <v>34</v>
      </c>
      <c r="G540" s="22">
        <v>1</v>
      </c>
      <c r="H540" s="23" t="s">
        <v>3122</v>
      </c>
      <c r="I540" s="22" t="s">
        <v>87</v>
      </c>
      <c r="J540" s="22" t="s">
        <v>3081</v>
      </c>
      <c r="K540" s="23" t="s">
        <v>3123</v>
      </c>
      <c r="L540" s="23" t="s">
        <v>3124</v>
      </c>
      <c r="M540" s="23" t="s">
        <v>3125</v>
      </c>
      <c r="N540" s="22" t="s">
        <v>3126</v>
      </c>
      <c r="O540" s="22" t="s">
        <v>3127</v>
      </c>
      <c r="P540" s="34" t="s">
        <v>3128</v>
      </c>
      <c r="Q540" s="23"/>
    </row>
    <row r="541" spans="1:17" s="4" customFormat="1" ht="366.75" customHeight="1">
      <c r="A541" s="22">
        <v>481</v>
      </c>
      <c r="B541" s="31" t="s">
        <v>3076</v>
      </c>
      <c r="C541" s="22"/>
      <c r="D541" s="23"/>
      <c r="E541" s="23" t="s">
        <v>221</v>
      </c>
      <c r="F541" s="22" t="s">
        <v>34</v>
      </c>
      <c r="G541" s="22">
        <v>1</v>
      </c>
      <c r="H541" s="23" t="s">
        <v>3129</v>
      </c>
      <c r="I541" s="22" t="s">
        <v>87</v>
      </c>
      <c r="J541" s="22" t="s">
        <v>3130</v>
      </c>
      <c r="K541" s="30" t="s">
        <v>3131</v>
      </c>
      <c r="L541" s="23" t="s">
        <v>3132</v>
      </c>
      <c r="M541" s="23" t="s">
        <v>3125</v>
      </c>
      <c r="N541" s="22" t="s">
        <v>3126</v>
      </c>
      <c r="O541" s="22" t="s">
        <v>3127</v>
      </c>
      <c r="P541" s="34"/>
      <c r="Q541" s="23"/>
    </row>
    <row r="542" spans="1:17" s="4" customFormat="1" ht="162">
      <c r="A542" s="22">
        <v>482</v>
      </c>
      <c r="B542" s="31" t="s">
        <v>3076</v>
      </c>
      <c r="C542" s="22" t="s">
        <v>3133</v>
      </c>
      <c r="D542" s="23" t="s">
        <v>3134</v>
      </c>
      <c r="E542" s="23" t="s">
        <v>85</v>
      </c>
      <c r="F542" s="22" t="s">
        <v>34</v>
      </c>
      <c r="G542" s="22">
        <v>2</v>
      </c>
      <c r="H542" s="23" t="s">
        <v>3135</v>
      </c>
      <c r="I542" s="22" t="s">
        <v>3136</v>
      </c>
      <c r="J542" s="22" t="s">
        <v>3137</v>
      </c>
      <c r="K542" s="23" t="s">
        <v>3138</v>
      </c>
      <c r="L542" s="23" t="s">
        <v>3139</v>
      </c>
      <c r="M542" s="23" t="s">
        <v>3140</v>
      </c>
      <c r="N542" s="22" t="s">
        <v>3141</v>
      </c>
      <c r="O542" s="22">
        <v>15666990391</v>
      </c>
      <c r="P542" s="23" t="s">
        <v>3142</v>
      </c>
      <c r="Q542" s="23"/>
    </row>
    <row r="543" spans="1:17" s="4" customFormat="1" ht="243">
      <c r="A543" s="22">
        <v>483</v>
      </c>
      <c r="B543" s="31" t="s">
        <v>3076</v>
      </c>
      <c r="C543" s="22" t="s">
        <v>3143</v>
      </c>
      <c r="D543" s="23" t="s">
        <v>3144</v>
      </c>
      <c r="E543" s="23" t="s">
        <v>22</v>
      </c>
      <c r="F543" s="22" t="s">
        <v>34</v>
      </c>
      <c r="G543" s="22">
        <v>2</v>
      </c>
      <c r="H543" s="23" t="s">
        <v>3145</v>
      </c>
      <c r="I543" s="22"/>
      <c r="J543" s="22" t="s">
        <v>3146</v>
      </c>
      <c r="K543" s="23" t="s">
        <v>3147</v>
      </c>
      <c r="L543" s="23" t="s">
        <v>3148</v>
      </c>
      <c r="M543" s="23" t="s">
        <v>3149</v>
      </c>
      <c r="N543" s="22" t="s">
        <v>3150</v>
      </c>
      <c r="O543" s="22">
        <v>13355050631</v>
      </c>
      <c r="P543" s="23" t="s">
        <v>3151</v>
      </c>
      <c r="Q543" s="23"/>
    </row>
    <row r="544" spans="1:17" s="4" customFormat="1" ht="216">
      <c r="A544" s="22">
        <v>484</v>
      </c>
      <c r="B544" s="31" t="s">
        <v>3076</v>
      </c>
      <c r="C544" s="31" t="s">
        <v>3152</v>
      </c>
      <c r="D544" s="34" t="s">
        <v>3153</v>
      </c>
      <c r="E544" s="34" t="s">
        <v>3154</v>
      </c>
      <c r="F544" s="31" t="s">
        <v>34</v>
      </c>
      <c r="G544" s="22">
        <v>1</v>
      </c>
      <c r="H544" s="23" t="s">
        <v>3155</v>
      </c>
      <c r="I544" s="22"/>
      <c r="J544" s="22" t="s">
        <v>3156</v>
      </c>
      <c r="K544" s="34"/>
      <c r="L544" s="34"/>
      <c r="M544" s="34" t="s">
        <v>3157</v>
      </c>
      <c r="N544" s="31" t="s">
        <v>3158</v>
      </c>
      <c r="O544" s="75">
        <v>17854953889</v>
      </c>
      <c r="P544" s="34" t="s">
        <v>3159</v>
      </c>
      <c r="Q544" s="34"/>
    </row>
    <row r="545" spans="1:17" s="4" customFormat="1" ht="45.75" customHeight="1">
      <c r="A545" s="22">
        <v>485</v>
      </c>
      <c r="B545" s="31" t="s">
        <v>3076</v>
      </c>
      <c r="C545" s="31"/>
      <c r="D545" s="34"/>
      <c r="E545" s="34"/>
      <c r="F545" s="31"/>
      <c r="G545" s="22">
        <v>1</v>
      </c>
      <c r="H545" s="23" t="s">
        <v>3160</v>
      </c>
      <c r="I545" s="22"/>
      <c r="J545" s="22" t="s">
        <v>3137</v>
      </c>
      <c r="K545" s="34"/>
      <c r="L545" s="34"/>
      <c r="M545" s="34"/>
      <c r="N545" s="31"/>
      <c r="O545" s="75"/>
      <c r="P545" s="34"/>
      <c r="Q545" s="34"/>
    </row>
    <row r="546" spans="1:17" s="4" customFormat="1" ht="231.75" customHeight="1">
      <c r="A546" s="22">
        <v>486</v>
      </c>
      <c r="B546" s="31" t="s">
        <v>3076</v>
      </c>
      <c r="C546" s="22" t="s">
        <v>3161</v>
      </c>
      <c r="D546" s="23" t="s">
        <v>3162</v>
      </c>
      <c r="E546" s="23" t="s">
        <v>66</v>
      </c>
      <c r="F546" s="22" t="s">
        <v>34</v>
      </c>
      <c r="G546" s="22">
        <v>1</v>
      </c>
      <c r="H546" s="23" t="s">
        <v>3163</v>
      </c>
      <c r="I546" s="22" t="s">
        <v>3164</v>
      </c>
      <c r="J546" s="22" t="s">
        <v>3165</v>
      </c>
      <c r="K546" s="23" t="s">
        <v>3166</v>
      </c>
      <c r="L546" s="23" t="s">
        <v>3167</v>
      </c>
      <c r="M546" s="23" t="s">
        <v>3168</v>
      </c>
      <c r="N546" s="22" t="s">
        <v>3169</v>
      </c>
      <c r="O546" s="22">
        <v>15864873889</v>
      </c>
      <c r="P546" s="34" t="s">
        <v>3170</v>
      </c>
      <c r="Q546" s="34"/>
    </row>
    <row r="547" spans="1:17" s="4" customFormat="1" ht="81">
      <c r="A547" s="22">
        <v>487</v>
      </c>
      <c r="B547" s="31" t="s">
        <v>3076</v>
      </c>
      <c r="C547" s="31" t="s">
        <v>3171</v>
      </c>
      <c r="D547" s="23" t="s">
        <v>3172</v>
      </c>
      <c r="E547" s="23" t="s">
        <v>3173</v>
      </c>
      <c r="F547" s="22" t="s">
        <v>34</v>
      </c>
      <c r="G547" s="22">
        <v>1</v>
      </c>
      <c r="H547" s="23" t="s">
        <v>136</v>
      </c>
      <c r="I547" s="31"/>
      <c r="J547" s="22" t="s">
        <v>3137</v>
      </c>
      <c r="K547" s="23" t="s">
        <v>3174</v>
      </c>
      <c r="L547" s="34"/>
      <c r="M547" s="23" t="s">
        <v>28</v>
      </c>
      <c r="N547" s="86" t="s">
        <v>3175</v>
      </c>
      <c r="O547" s="22">
        <v>13581094934</v>
      </c>
      <c r="P547" s="34"/>
      <c r="Q547" s="34"/>
    </row>
    <row r="548" spans="1:17" s="4" customFormat="1" ht="40.5">
      <c r="A548" s="22">
        <v>488</v>
      </c>
      <c r="B548" s="31" t="s">
        <v>3076</v>
      </c>
      <c r="C548" s="31" t="s">
        <v>3176</v>
      </c>
      <c r="D548" s="23" t="s">
        <v>3177</v>
      </c>
      <c r="E548" s="23" t="s">
        <v>3178</v>
      </c>
      <c r="F548" s="22" t="s">
        <v>34</v>
      </c>
      <c r="G548" s="22">
        <v>1</v>
      </c>
      <c r="H548" s="23" t="s">
        <v>136</v>
      </c>
      <c r="I548" s="31"/>
      <c r="J548" s="22" t="s">
        <v>3137</v>
      </c>
      <c r="K548" s="23" t="s">
        <v>3179</v>
      </c>
      <c r="L548" s="34"/>
      <c r="M548" s="23" t="s">
        <v>28</v>
      </c>
      <c r="N548" s="86" t="s">
        <v>3180</v>
      </c>
      <c r="O548" s="22">
        <v>18905396863</v>
      </c>
      <c r="P548" s="34"/>
      <c r="Q548" s="34"/>
    </row>
    <row r="549" spans="1:17" s="4" customFormat="1" ht="54">
      <c r="A549" s="22">
        <v>489</v>
      </c>
      <c r="B549" s="31" t="s">
        <v>3076</v>
      </c>
      <c r="C549" s="40" t="s">
        <v>3181</v>
      </c>
      <c r="D549" s="34" t="s">
        <v>3182</v>
      </c>
      <c r="E549" s="23" t="s">
        <v>3183</v>
      </c>
      <c r="F549" s="22" t="s">
        <v>34</v>
      </c>
      <c r="G549" s="22">
        <v>1</v>
      </c>
      <c r="H549" s="23" t="s">
        <v>136</v>
      </c>
      <c r="I549" s="31"/>
      <c r="J549" s="22" t="s">
        <v>3137</v>
      </c>
      <c r="K549" s="23" t="s">
        <v>3184</v>
      </c>
      <c r="L549" s="34"/>
      <c r="M549" s="23" t="s">
        <v>28</v>
      </c>
      <c r="N549" s="86" t="s">
        <v>3185</v>
      </c>
      <c r="O549" s="22">
        <v>18254950369</v>
      </c>
      <c r="P549" s="34"/>
      <c r="Q549" s="34"/>
    </row>
    <row r="550" spans="1:17" s="4" customFormat="1" ht="54">
      <c r="A550" s="22">
        <v>490</v>
      </c>
      <c r="B550" s="31" t="s">
        <v>3076</v>
      </c>
      <c r="C550" s="33" t="s">
        <v>3186</v>
      </c>
      <c r="D550" s="23" t="s">
        <v>3187</v>
      </c>
      <c r="E550" s="23" t="s">
        <v>3188</v>
      </c>
      <c r="F550" s="22" t="s">
        <v>34</v>
      </c>
      <c r="G550" s="22">
        <v>1</v>
      </c>
      <c r="H550" s="23" t="s">
        <v>136</v>
      </c>
      <c r="I550" s="31"/>
      <c r="J550" s="22" t="s">
        <v>3137</v>
      </c>
      <c r="K550" s="23" t="s">
        <v>3189</v>
      </c>
      <c r="L550" s="34"/>
      <c r="M550" s="23" t="s">
        <v>28</v>
      </c>
      <c r="N550" s="86" t="s">
        <v>3190</v>
      </c>
      <c r="O550" s="86" t="s">
        <v>3191</v>
      </c>
      <c r="P550" s="34"/>
      <c r="Q550" s="34"/>
    </row>
    <row r="551" spans="1:17" s="4" customFormat="1" ht="81">
      <c r="A551" s="22">
        <v>491</v>
      </c>
      <c r="B551" s="31" t="s">
        <v>3076</v>
      </c>
      <c r="C551" s="31" t="s">
        <v>3192</v>
      </c>
      <c r="D551" s="23" t="s">
        <v>3193</v>
      </c>
      <c r="E551" s="23" t="s">
        <v>3194</v>
      </c>
      <c r="F551" s="22" t="s">
        <v>34</v>
      </c>
      <c r="G551" s="22">
        <v>1</v>
      </c>
      <c r="H551" s="23" t="s">
        <v>136</v>
      </c>
      <c r="I551" s="31"/>
      <c r="J551" s="22" t="s">
        <v>3137</v>
      </c>
      <c r="K551" s="23" t="s">
        <v>3195</v>
      </c>
      <c r="L551" s="34"/>
      <c r="M551" s="23" t="s">
        <v>28</v>
      </c>
      <c r="N551" s="22" t="s">
        <v>3196</v>
      </c>
      <c r="O551" s="22">
        <v>18653927007</v>
      </c>
      <c r="P551" s="34"/>
      <c r="Q551" s="34"/>
    </row>
    <row r="552" spans="1:17" s="4" customFormat="1" ht="202.5">
      <c r="A552" s="22">
        <v>492</v>
      </c>
      <c r="B552" s="31" t="s">
        <v>3076</v>
      </c>
      <c r="C552" s="22" t="s">
        <v>3197</v>
      </c>
      <c r="D552" s="23" t="s">
        <v>3198</v>
      </c>
      <c r="E552" s="23" t="s">
        <v>76</v>
      </c>
      <c r="F552" s="22" t="s">
        <v>34</v>
      </c>
      <c r="G552" s="22">
        <v>2</v>
      </c>
      <c r="H552" s="23" t="s">
        <v>3199</v>
      </c>
      <c r="I552" s="22" t="s">
        <v>3200</v>
      </c>
      <c r="J552" s="22" t="s">
        <v>3201</v>
      </c>
      <c r="K552" s="23" t="s">
        <v>3202</v>
      </c>
      <c r="L552" s="23" t="s">
        <v>3203</v>
      </c>
      <c r="M552" s="23" t="s">
        <v>3204</v>
      </c>
      <c r="N552" s="22" t="s">
        <v>3205</v>
      </c>
      <c r="O552" s="28">
        <v>13355009708</v>
      </c>
      <c r="P552" s="23" t="s">
        <v>3206</v>
      </c>
      <c r="Q552" s="51"/>
    </row>
    <row r="553" spans="1:17" s="4" customFormat="1" ht="162">
      <c r="A553" s="22">
        <v>493</v>
      </c>
      <c r="B553" s="31" t="s">
        <v>3076</v>
      </c>
      <c r="C553" s="22" t="s">
        <v>3207</v>
      </c>
      <c r="D553" s="23" t="s">
        <v>3208</v>
      </c>
      <c r="E553" s="23" t="s">
        <v>33</v>
      </c>
      <c r="F553" s="22" t="s">
        <v>122</v>
      </c>
      <c r="G553" s="22">
        <v>2</v>
      </c>
      <c r="H553" s="23" t="s">
        <v>555</v>
      </c>
      <c r="I553" s="22"/>
      <c r="J553" s="22" t="s">
        <v>3209</v>
      </c>
      <c r="K553" s="23" t="s">
        <v>3210</v>
      </c>
      <c r="L553" s="23"/>
      <c r="M553" s="23" t="s">
        <v>28</v>
      </c>
      <c r="N553" s="22" t="s">
        <v>3211</v>
      </c>
      <c r="O553" s="28">
        <v>15106693269</v>
      </c>
      <c r="P553" s="23" t="s">
        <v>3212</v>
      </c>
      <c r="Q553" s="23"/>
    </row>
    <row r="554" spans="1:17" s="4" customFormat="1" ht="54">
      <c r="A554" s="22">
        <v>494</v>
      </c>
      <c r="B554" s="31" t="s">
        <v>3076</v>
      </c>
      <c r="C554" s="22" t="s">
        <v>3213</v>
      </c>
      <c r="D554" s="23" t="s">
        <v>3214</v>
      </c>
      <c r="E554" s="23" t="s">
        <v>469</v>
      </c>
      <c r="F554" s="22" t="s">
        <v>34</v>
      </c>
      <c r="G554" s="22">
        <v>1</v>
      </c>
      <c r="H554" s="23" t="s">
        <v>3215</v>
      </c>
      <c r="I554" s="22"/>
      <c r="J554" s="22" t="s">
        <v>3209</v>
      </c>
      <c r="K554" s="23" t="s">
        <v>3216</v>
      </c>
      <c r="L554" s="23"/>
      <c r="M554" s="23" t="s">
        <v>3217</v>
      </c>
      <c r="N554" s="22" t="s">
        <v>3218</v>
      </c>
      <c r="O554" s="28">
        <v>13792997658</v>
      </c>
      <c r="P554" s="23" t="s">
        <v>3219</v>
      </c>
      <c r="Q554" s="23"/>
    </row>
    <row r="555" spans="1:17" s="4" customFormat="1" ht="229.5">
      <c r="A555" s="22">
        <v>495</v>
      </c>
      <c r="B555" s="31" t="s">
        <v>3076</v>
      </c>
      <c r="C555" s="22" t="s">
        <v>3220</v>
      </c>
      <c r="D555" s="23" t="s">
        <v>3221</v>
      </c>
      <c r="E555" s="23" t="s">
        <v>3222</v>
      </c>
      <c r="F555" s="22" t="s">
        <v>67</v>
      </c>
      <c r="G555" s="22">
        <v>6</v>
      </c>
      <c r="H555" s="23" t="s">
        <v>3223</v>
      </c>
      <c r="I555" s="22" t="s">
        <v>87</v>
      </c>
      <c r="J555" s="22" t="s">
        <v>3224</v>
      </c>
      <c r="K555" s="23" t="s">
        <v>3225</v>
      </c>
      <c r="L555" s="23" t="s">
        <v>87</v>
      </c>
      <c r="M555" s="23" t="s">
        <v>3226</v>
      </c>
      <c r="N555" s="22" t="s">
        <v>3227</v>
      </c>
      <c r="O555" s="22">
        <v>17662851909</v>
      </c>
      <c r="P555" s="23" t="s">
        <v>3228</v>
      </c>
      <c r="Q555" s="23"/>
    </row>
    <row r="556" spans="1:17" s="4" customFormat="1" ht="135">
      <c r="A556" s="22">
        <v>496</v>
      </c>
      <c r="B556" s="31" t="s">
        <v>3076</v>
      </c>
      <c r="C556" s="106" t="s">
        <v>3229</v>
      </c>
      <c r="D556" s="23" t="s">
        <v>3230</v>
      </c>
      <c r="E556" s="23" t="s">
        <v>85</v>
      </c>
      <c r="F556" s="22" t="s">
        <v>34</v>
      </c>
      <c r="G556" s="22">
        <v>2</v>
      </c>
      <c r="H556" s="23" t="s">
        <v>3231</v>
      </c>
      <c r="I556" s="22"/>
      <c r="J556" s="22" t="s">
        <v>3232</v>
      </c>
      <c r="K556" s="23" t="s">
        <v>3233</v>
      </c>
      <c r="L556" s="23" t="s">
        <v>3234</v>
      </c>
      <c r="M556" s="23" t="s">
        <v>3235</v>
      </c>
      <c r="N556" s="22" t="s">
        <v>3236</v>
      </c>
      <c r="O556" s="28">
        <v>13263385319</v>
      </c>
      <c r="P556" s="34" t="s">
        <v>3237</v>
      </c>
      <c r="Q556" s="34"/>
    </row>
    <row r="557" spans="1:17" s="4" customFormat="1" ht="118.5" customHeight="1">
      <c r="A557" s="22">
        <v>497</v>
      </c>
      <c r="B557" s="31" t="s">
        <v>3076</v>
      </c>
      <c r="C557" s="106"/>
      <c r="D557" s="107" t="s">
        <v>3230</v>
      </c>
      <c r="E557" s="85" t="s">
        <v>85</v>
      </c>
      <c r="F557" s="94" t="s">
        <v>34</v>
      </c>
      <c r="G557" s="94">
        <v>1</v>
      </c>
      <c r="H557" s="85" t="s">
        <v>3238</v>
      </c>
      <c r="I557" s="94"/>
      <c r="J557" s="94" t="s">
        <v>3239</v>
      </c>
      <c r="K557" s="85" t="s">
        <v>3240</v>
      </c>
      <c r="L557" s="85" t="s">
        <v>3241</v>
      </c>
      <c r="M557" s="85" t="s">
        <v>3235</v>
      </c>
      <c r="N557" s="94" t="s">
        <v>3236</v>
      </c>
      <c r="O557" s="109" t="s">
        <v>3242</v>
      </c>
      <c r="P557" s="34"/>
      <c r="Q557" s="34"/>
    </row>
    <row r="558" spans="1:17" s="4" customFormat="1" ht="42.75" customHeight="1">
      <c r="A558" s="22">
        <v>498</v>
      </c>
      <c r="B558" s="31" t="s">
        <v>3076</v>
      </c>
      <c r="C558" s="94" t="s">
        <v>3243</v>
      </c>
      <c r="D558" s="108" t="s">
        <v>3244</v>
      </c>
      <c r="E558" s="85" t="s">
        <v>76</v>
      </c>
      <c r="F558" s="94" t="s">
        <v>34</v>
      </c>
      <c r="G558" s="94">
        <v>2</v>
      </c>
      <c r="H558" s="107" t="s">
        <v>3245</v>
      </c>
      <c r="I558" s="110" t="s">
        <v>3246</v>
      </c>
      <c r="J558" s="94" t="s">
        <v>3232</v>
      </c>
      <c r="K558" s="85" t="s">
        <v>3247</v>
      </c>
      <c r="L558" s="85" t="s">
        <v>87</v>
      </c>
      <c r="M558" s="108" t="s">
        <v>3248</v>
      </c>
      <c r="N558" s="94" t="s">
        <v>3249</v>
      </c>
      <c r="O558" s="94">
        <v>13854967888</v>
      </c>
      <c r="P558" s="23" t="s">
        <v>3250</v>
      </c>
      <c r="Q558" s="85"/>
    </row>
    <row r="559" spans="1:17" s="4" customFormat="1" ht="94.5">
      <c r="A559" s="22">
        <v>499</v>
      </c>
      <c r="B559" s="31" t="s">
        <v>3076</v>
      </c>
      <c r="C559" s="94" t="s">
        <v>3251</v>
      </c>
      <c r="D559" s="85" t="s">
        <v>3252</v>
      </c>
      <c r="E559" s="85" t="s">
        <v>33</v>
      </c>
      <c r="F559" s="94" t="s">
        <v>34</v>
      </c>
      <c r="G559" s="94">
        <v>1</v>
      </c>
      <c r="H559" s="85" t="s">
        <v>3253</v>
      </c>
      <c r="I559" s="94" t="s">
        <v>1519</v>
      </c>
      <c r="J559" s="94" t="s">
        <v>3254</v>
      </c>
      <c r="K559" s="85" t="s">
        <v>3255</v>
      </c>
      <c r="L559" s="85" t="s">
        <v>3256</v>
      </c>
      <c r="M559" s="85" t="s">
        <v>3257</v>
      </c>
      <c r="N559" s="94" t="s">
        <v>3258</v>
      </c>
      <c r="O559" s="109">
        <v>13953969381</v>
      </c>
      <c r="P559" s="23" t="s">
        <v>3259</v>
      </c>
      <c r="Q559" s="85"/>
    </row>
    <row r="560" spans="1:17" s="4" customFormat="1" ht="94.5">
      <c r="A560" s="22">
        <v>500</v>
      </c>
      <c r="B560" s="31" t="s">
        <v>3076</v>
      </c>
      <c r="C560" s="94" t="s">
        <v>3260</v>
      </c>
      <c r="D560" s="85" t="s">
        <v>3261</v>
      </c>
      <c r="E560" s="85" t="s">
        <v>153</v>
      </c>
      <c r="F560" s="94" t="s">
        <v>23</v>
      </c>
      <c r="G560" s="94">
        <v>1</v>
      </c>
      <c r="H560" s="85" t="s">
        <v>3262</v>
      </c>
      <c r="I560" s="94" t="s">
        <v>87</v>
      </c>
      <c r="J560" s="94" t="s">
        <v>3263</v>
      </c>
      <c r="K560" s="85" t="s">
        <v>3264</v>
      </c>
      <c r="L560" s="85" t="s">
        <v>87</v>
      </c>
      <c r="M560" s="85" t="s">
        <v>3265</v>
      </c>
      <c r="N560" s="94" t="s">
        <v>3266</v>
      </c>
      <c r="O560" s="109">
        <v>13345081333</v>
      </c>
      <c r="P560" s="23" t="s">
        <v>3267</v>
      </c>
      <c r="Q560" s="85"/>
    </row>
    <row r="561" spans="1:17" s="4" customFormat="1" ht="189">
      <c r="A561" s="22">
        <v>501</v>
      </c>
      <c r="B561" s="31" t="s">
        <v>3076</v>
      </c>
      <c r="C561" s="94" t="s">
        <v>3268</v>
      </c>
      <c r="D561" s="85" t="s">
        <v>3269</v>
      </c>
      <c r="E561" s="85" t="s">
        <v>33</v>
      </c>
      <c r="F561" s="94" t="s">
        <v>122</v>
      </c>
      <c r="G561" s="94">
        <v>2</v>
      </c>
      <c r="H561" s="85" t="s">
        <v>3270</v>
      </c>
      <c r="I561" s="94" t="s">
        <v>261</v>
      </c>
      <c r="J561" s="94" t="s">
        <v>3271</v>
      </c>
      <c r="K561" s="85" t="s">
        <v>3272</v>
      </c>
      <c r="L561" s="85" t="s">
        <v>87</v>
      </c>
      <c r="M561" s="85" t="s">
        <v>3273</v>
      </c>
      <c r="N561" s="94" t="s">
        <v>3274</v>
      </c>
      <c r="O561" s="94">
        <v>15106670179</v>
      </c>
      <c r="P561" s="23" t="s">
        <v>3275</v>
      </c>
      <c r="Q561" s="85"/>
    </row>
    <row r="562" spans="1:17" s="4" customFormat="1" ht="121.5">
      <c r="A562" s="22">
        <v>502</v>
      </c>
      <c r="B562" s="31" t="s">
        <v>3076</v>
      </c>
      <c r="C562" s="94" t="s">
        <v>3276</v>
      </c>
      <c r="D562" s="85" t="s">
        <v>3277</v>
      </c>
      <c r="E562" s="85" t="s">
        <v>66</v>
      </c>
      <c r="F562" s="94" t="s">
        <v>122</v>
      </c>
      <c r="G562" s="94">
        <v>1</v>
      </c>
      <c r="H562" s="85" t="s">
        <v>3278</v>
      </c>
      <c r="I562" s="94" t="s">
        <v>1625</v>
      </c>
      <c r="J562" s="94" t="s">
        <v>3279</v>
      </c>
      <c r="K562" s="85" t="s">
        <v>3280</v>
      </c>
      <c r="L562" s="85" t="s">
        <v>87</v>
      </c>
      <c r="M562" s="85" t="s">
        <v>28</v>
      </c>
      <c r="N562" s="94" t="s">
        <v>3281</v>
      </c>
      <c r="O562" s="109" t="s">
        <v>3282</v>
      </c>
      <c r="P562" s="23" t="s">
        <v>3283</v>
      </c>
      <c r="Q562" s="85"/>
    </row>
    <row r="563" spans="1:17" s="4" customFormat="1" ht="175.5">
      <c r="A563" s="22">
        <v>503</v>
      </c>
      <c r="B563" s="31" t="s">
        <v>3076</v>
      </c>
      <c r="C563" s="94" t="s">
        <v>3284</v>
      </c>
      <c r="D563" s="85" t="s">
        <v>3285</v>
      </c>
      <c r="E563" s="85" t="s">
        <v>85</v>
      </c>
      <c r="F563" s="94" t="s">
        <v>23</v>
      </c>
      <c r="G563" s="94">
        <v>1</v>
      </c>
      <c r="H563" s="85" t="s">
        <v>3286</v>
      </c>
      <c r="I563" s="94" t="s">
        <v>87</v>
      </c>
      <c r="J563" s="94" t="s">
        <v>3287</v>
      </c>
      <c r="K563" s="85" t="s">
        <v>3288</v>
      </c>
      <c r="L563" s="85"/>
      <c r="M563" s="85" t="s">
        <v>3289</v>
      </c>
      <c r="N563" s="94" t="s">
        <v>3290</v>
      </c>
      <c r="O563" s="94">
        <v>13791561876</v>
      </c>
      <c r="P563" s="23" t="s">
        <v>3291</v>
      </c>
      <c r="Q563" s="85"/>
    </row>
    <row r="564" spans="1:17" s="4" customFormat="1" ht="243">
      <c r="A564" s="22">
        <v>504</v>
      </c>
      <c r="B564" s="31" t="s">
        <v>3076</v>
      </c>
      <c r="C564" s="94" t="s">
        <v>3292</v>
      </c>
      <c r="D564" s="85" t="s">
        <v>3293</v>
      </c>
      <c r="E564" s="85" t="s">
        <v>3294</v>
      </c>
      <c r="F564" s="94" t="s">
        <v>23</v>
      </c>
      <c r="G564" s="94">
        <v>5</v>
      </c>
      <c r="H564" s="85" t="s">
        <v>3295</v>
      </c>
      <c r="I564" s="94" t="s">
        <v>3296</v>
      </c>
      <c r="J564" s="94" t="s">
        <v>3287</v>
      </c>
      <c r="K564" s="85" t="s">
        <v>3297</v>
      </c>
      <c r="L564" s="85" t="s">
        <v>3298</v>
      </c>
      <c r="M564" s="85" t="s">
        <v>3299</v>
      </c>
      <c r="N564" s="94" t="s">
        <v>3300</v>
      </c>
      <c r="O564" s="106" t="s">
        <v>3301</v>
      </c>
      <c r="P564" s="23" t="s">
        <v>3302</v>
      </c>
      <c r="Q564" s="113"/>
    </row>
    <row r="565" spans="1:17" s="4" customFormat="1" ht="40.5">
      <c r="A565" s="22">
        <v>505</v>
      </c>
      <c r="B565" s="31" t="s">
        <v>3076</v>
      </c>
      <c r="C565" s="94" t="s">
        <v>3303</v>
      </c>
      <c r="D565" s="85" t="s">
        <v>3304</v>
      </c>
      <c r="E565" s="85" t="s">
        <v>33</v>
      </c>
      <c r="F565" s="94" t="s">
        <v>23</v>
      </c>
      <c r="G565" s="94">
        <v>1</v>
      </c>
      <c r="H565" s="85" t="s">
        <v>3305</v>
      </c>
      <c r="I565" s="94"/>
      <c r="J565" s="94" t="s">
        <v>136</v>
      </c>
      <c r="K565" s="85" t="s">
        <v>3306</v>
      </c>
      <c r="L565" s="85" t="s">
        <v>87</v>
      </c>
      <c r="M565" s="85" t="s">
        <v>3307</v>
      </c>
      <c r="N565" s="94" t="s">
        <v>3308</v>
      </c>
      <c r="O565" s="94">
        <v>1876302383</v>
      </c>
      <c r="P565" s="23" t="s">
        <v>3309</v>
      </c>
      <c r="Q565" s="85"/>
    </row>
    <row r="566" spans="1:17" s="4" customFormat="1" ht="121.5">
      <c r="A566" s="22">
        <v>506</v>
      </c>
      <c r="B566" s="31" t="s">
        <v>3076</v>
      </c>
      <c r="C566" s="94" t="s">
        <v>3310</v>
      </c>
      <c r="D566" s="85" t="s">
        <v>3311</v>
      </c>
      <c r="E566" s="85" t="s">
        <v>85</v>
      </c>
      <c r="F566" s="94" t="s">
        <v>122</v>
      </c>
      <c r="G566" s="94">
        <v>2</v>
      </c>
      <c r="H566" s="85" t="s">
        <v>3312</v>
      </c>
      <c r="I566" s="94" t="s">
        <v>3313</v>
      </c>
      <c r="J566" s="94" t="s">
        <v>3314</v>
      </c>
      <c r="K566" s="85" t="s">
        <v>3315</v>
      </c>
      <c r="L566" s="85" t="s">
        <v>3316</v>
      </c>
      <c r="M566" s="85" t="s">
        <v>3317</v>
      </c>
      <c r="N566" s="94" t="s">
        <v>3318</v>
      </c>
      <c r="O566" s="94">
        <v>17730318810</v>
      </c>
      <c r="P566" s="34" t="s">
        <v>3319</v>
      </c>
      <c r="Q566" s="85"/>
    </row>
    <row r="567" spans="1:17" s="4" customFormat="1" ht="121.5">
      <c r="A567" s="22">
        <v>507</v>
      </c>
      <c r="B567" s="31" t="s">
        <v>3076</v>
      </c>
      <c r="C567" s="94" t="s">
        <v>3310</v>
      </c>
      <c r="D567" s="85" t="s">
        <v>3311</v>
      </c>
      <c r="E567" s="107" t="s">
        <v>85</v>
      </c>
      <c r="F567" s="106" t="s">
        <v>122</v>
      </c>
      <c r="G567" s="106">
        <v>1</v>
      </c>
      <c r="H567" s="107" t="s">
        <v>3320</v>
      </c>
      <c r="I567" s="94" t="s">
        <v>3313</v>
      </c>
      <c r="J567" s="94" t="s">
        <v>3314</v>
      </c>
      <c r="K567" s="107" t="s">
        <v>3321</v>
      </c>
      <c r="L567" s="85" t="s">
        <v>3316</v>
      </c>
      <c r="M567" s="85" t="s">
        <v>3317</v>
      </c>
      <c r="N567" s="94" t="s">
        <v>3318</v>
      </c>
      <c r="O567" s="94">
        <v>17730318810</v>
      </c>
      <c r="P567" s="34"/>
      <c r="Q567" s="107"/>
    </row>
    <row r="568" spans="1:17" s="4" customFormat="1" ht="60" customHeight="1">
      <c r="A568" s="22">
        <v>508</v>
      </c>
      <c r="B568" s="31" t="s">
        <v>3076</v>
      </c>
      <c r="C568" s="94" t="s">
        <v>3322</v>
      </c>
      <c r="D568" s="85" t="s">
        <v>3323</v>
      </c>
      <c r="E568" s="85" t="s">
        <v>66</v>
      </c>
      <c r="F568" s="94" t="s">
        <v>34</v>
      </c>
      <c r="G568" s="94">
        <v>5</v>
      </c>
      <c r="H568" s="85" t="s">
        <v>3324</v>
      </c>
      <c r="I568" s="94" t="s">
        <v>87</v>
      </c>
      <c r="J568" s="94" t="s">
        <v>3325</v>
      </c>
      <c r="K568" s="85" t="s">
        <v>3326</v>
      </c>
      <c r="L568" s="85" t="s">
        <v>87</v>
      </c>
      <c r="M568" s="85" t="s">
        <v>3327</v>
      </c>
      <c r="N568" s="94" t="s">
        <v>3328</v>
      </c>
      <c r="O568" s="94">
        <v>17853913966</v>
      </c>
      <c r="P568" s="23" t="s">
        <v>3329</v>
      </c>
      <c r="Q568" s="85"/>
    </row>
    <row r="569" spans="1:17" s="4" customFormat="1" ht="81">
      <c r="A569" s="22">
        <v>509</v>
      </c>
      <c r="B569" s="31" t="s">
        <v>3076</v>
      </c>
      <c r="C569" s="94" t="s">
        <v>3330</v>
      </c>
      <c r="D569" s="85" t="s">
        <v>3331</v>
      </c>
      <c r="E569" s="85" t="s">
        <v>469</v>
      </c>
      <c r="F569" s="94" t="s">
        <v>23</v>
      </c>
      <c r="G569" s="94">
        <v>1</v>
      </c>
      <c r="H569" s="85" t="s">
        <v>3332</v>
      </c>
      <c r="I569" s="94" t="s">
        <v>87</v>
      </c>
      <c r="J569" s="94" t="s">
        <v>3333</v>
      </c>
      <c r="K569" s="85" t="s">
        <v>2017</v>
      </c>
      <c r="L569" s="85" t="s">
        <v>87</v>
      </c>
      <c r="M569" s="85" t="s">
        <v>3334</v>
      </c>
      <c r="N569" s="94" t="s">
        <v>3335</v>
      </c>
      <c r="O569" s="94">
        <v>15266681328</v>
      </c>
      <c r="P569" s="23" t="s">
        <v>3336</v>
      </c>
      <c r="Q569" s="85"/>
    </row>
    <row r="570" spans="1:17" s="4" customFormat="1" ht="162">
      <c r="A570" s="22">
        <v>510</v>
      </c>
      <c r="B570" s="31" t="s">
        <v>3076</v>
      </c>
      <c r="C570" s="94" t="s">
        <v>3337</v>
      </c>
      <c r="D570" s="85" t="s">
        <v>3338</v>
      </c>
      <c r="E570" s="85" t="s">
        <v>22</v>
      </c>
      <c r="F570" s="94" t="s">
        <v>23</v>
      </c>
      <c r="G570" s="94">
        <v>3</v>
      </c>
      <c r="H570" s="85" t="s">
        <v>3339</v>
      </c>
      <c r="I570" s="94" t="s">
        <v>87</v>
      </c>
      <c r="J570" s="94" t="s">
        <v>3340</v>
      </c>
      <c r="K570" s="85" t="s">
        <v>3341</v>
      </c>
      <c r="L570" s="85" t="s">
        <v>87</v>
      </c>
      <c r="M570" s="85" t="s">
        <v>28</v>
      </c>
      <c r="N570" s="94" t="s">
        <v>3342</v>
      </c>
      <c r="O570" s="94" t="s">
        <v>3343</v>
      </c>
      <c r="P570" s="23" t="s">
        <v>3344</v>
      </c>
      <c r="Q570" s="85"/>
    </row>
    <row r="571" spans="1:17" s="4" customFormat="1" ht="189">
      <c r="A571" s="22">
        <v>511</v>
      </c>
      <c r="B571" s="31" t="s">
        <v>3076</v>
      </c>
      <c r="C571" s="94" t="s">
        <v>3345</v>
      </c>
      <c r="D571" s="107" t="s">
        <v>3346</v>
      </c>
      <c r="E571" s="85" t="s">
        <v>66</v>
      </c>
      <c r="F571" s="94" t="s">
        <v>34</v>
      </c>
      <c r="G571" s="94">
        <v>1</v>
      </c>
      <c r="H571" s="85" t="s">
        <v>3347</v>
      </c>
      <c r="I571" s="94" t="s">
        <v>3348</v>
      </c>
      <c r="J571" s="94" t="s">
        <v>3349</v>
      </c>
      <c r="K571" s="85" t="s">
        <v>3350</v>
      </c>
      <c r="L571" s="85" t="s">
        <v>87</v>
      </c>
      <c r="M571" s="85" t="s">
        <v>28</v>
      </c>
      <c r="N571" s="94" t="s">
        <v>3351</v>
      </c>
      <c r="O571" s="94">
        <v>13455978023</v>
      </c>
      <c r="P571" s="23" t="s">
        <v>3352</v>
      </c>
      <c r="Q571" s="85"/>
    </row>
    <row r="572" spans="1:17" s="4" customFormat="1" ht="121.5">
      <c r="A572" s="22">
        <v>512</v>
      </c>
      <c r="B572" s="31" t="s">
        <v>3076</v>
      </c>
      <c r="C572" s="94" t="s">
        <v>3353</v>
      </c>
      <c r="D572" s="85" t="s">
        <v>3354</v>
      </c>
      <c r="E572" s="85" t="s">
        <v>3355</v>
      </c>
      <c r="F572" s="94" t="s">
        <v>23</v>
      </c>
      <c r="G572" s="94">
        <v>2</v>
      </c>
      <c r="H572" s="85" t="s">
        <v>3356</v>
      </c>
      <c r="I572" s="94" t="s">
        <v>87</v>
      </c>
      <c r="J572" s="94" t="s">
        <v>3349</v>
      </c>
      <c r="K572" s="85" t="s">
        <v>3357</v>
      </c>
      <c r="L572" s="85" t="s">
        <v>3358</v>
      </c>
      <c r="M572" s="85" t="s">
        <v>3359</v>
      </c>
      <c r="N572" s="94" t="s">
        <v>3360</v>
      </c>
      <c r="O572" s="94">
        <v>18953943181</v>
      </c>
      <c r="P572" s="23" t="s">
        <v>3361</v>
      </c>
      <c r="Q572" s="85"/>
    </row>
    <row r="573" spans="1:17" s="4" customFormat="1" ht="162">
      <c r="A573" s="22">
        <v>513</v>
      </c>
      <c r="B573" s="31" t="s">
        <v>3076</v>
      </c>
      <c r="C573" s="94" t="s">
        <v>3362</v>
      </c>
      <c r="D573" s="85" t="s">
        <v>3363</v>
      </c>
      <c r="E573" s="85" t="s">
        <v>469</v>
      </c>
      <c r="F573" s="94" t="s">
        <v>23</v>
      </c>
      <c r="G573" s="94">
        <v>2</v>
      </c>
      <c r="H573" s="85" t="s">
        <v>3364</v>
      </c>
      <c r="I573" s="94" t="s">
        <v>87</v>
      </c>
      <c r="J573" s="94" t="s">
        <v>3349</v>
      </c>
      <c r="K573" s="85" t="s">
        <v>3365</v>
      </c>
      <c r="L573" s="85" t="s">
        <v>3366</v>
      </c>
      <c r="M573" s="85" t="s">
        <v>28</v>
      </c>
      <c r="N573" s="94" t="s">
        <v>3367</v>
      </c>
      <c r="O573" s="124" t="s">
        <v>3368</v>
      </c>
      <c r="P573" s="23" t="s">
        <v>3369</v>
      </c>
      <c r="Q573" s="85"/>
    </row>
    <row r="574" spans="1:17" s="4" customFormat="1" ht="135">
      <c r="A574" s="24">
        <v>514</v>
      </c>
      <c r="B574" s="31" t="s">
        <v>3076</v>
      </c>
      <c r="C574" s="31" t="s">
        <v>3370</v>
      </c>
      <c r="D574" s="34" t="s">
        <v>3371</v>
      </c>
      <c r="E574" s="23" t="s">
        <v>221</v>
      </c>
      <c r="F574" s="22" t="s">
        <v>34</v>
      </c>
      <c r="G574" s="22">
        <v>1</v>
      </c>
      <c r="H574" s="23" t="s">
        <v>3372</v>
      </c>
      <c r="I574" s="22" t="s">
        <v>3373</v>
      </c>
      <c r="J574" s="22" t="s">
        <v>3076</v>
      </c>
      <c r="K574" s="23" t="s">
        <v>3374</v>
      </c>
      <c r="L574" s="23" t="s">
        <v>3375</v>
      </c>
      <c r="M574" s="23" t="s">
        <v>28</v>
      </c>
      <c r="N574" s="22" t="s">
        <v>775</v>
      </c>
      <c r="O574" s="22" t="s">
        <v>3376</v>
      </c>
      <c r="P574" s="34" t="s">
        <v>3377</v>
      </c>
      <c r="Q574" s="23"/>
    </row>
    <row r="575" spans="1:17" s="4" customFormat="1" ht="135">
      <c r="A575" s="62"/>
      <c r="B575" s="31" t="s">
        <v>3076</v>
      </c>
      <c r="C575" s="31"/>
      <c r="D575" s="34"/>
      <c r="E575" s="23" t="s">
        <v>221</v>
      </c>
      <c r="F575" s="22" t="s">
        <v>34</v>
      </c>
      <c r="G575" s="22">
        <v>1</v>
      </c>
      <c r="H575" s="23" t="s">
        <v>3378</v>
      </c>
      <c r="I575" s="22" t="s">
        <v>3373</v>
      </c>
      <c r="J575" s="22" t="s">
        <v>3076</v>
      </c>
      <c r="K575" s="23" t="s">
        <v>744</v>
      </c>
      <c r="L575" s="23" t="s">
        <v>3379</v>
      </c>
      <c r="M575" s="23" t="s">
        <v>28</v>
      </c>
      <c r="N575" s="22" t="s">
        <v>775</v>
      </c>
      <c r="O575" s="22" t="s">
        <v>3376</v>
      </c>
      <c r="P575" s="34"/>
      <c r="Q575" s="23"/>
    </row>
    <row r="576" spans="1:17" s="4" customFormat="1" ht="135">
      <c r="A576" s="25"/>
      <c r="B576" s="31" t="s">
        <v>3076</v>
      </c>
      <c r="C576" s="31"/>
      <c r="D576" s="34"/>
      <c r="E576" s="23" t="s">
        <v>221</v>
      </c>
      <c r="F576" s="22" t="s">
        <v>34</v>
      </c>
      <c r="G576" s="22">
        <v>1</v>
      </c>
      <c r="H576" s="23" t="s">
        <v>3380</v>
      </c>
      <c r="I576" s="22" t="s">
        <v>3373</v>
      </c>
      <c r="J576" s="22" t="s">
        <v>3076</v>
      </c>
      <c r="K576" s="23" t="s">
        <v>3381</v>
      </c>
      <c r="L576" s="23"/>
      <c r="M576" s="23" t="s">
        <v>28</v>
      </c>
      <c r="N576" s="22" t="s">
        <v>775</v>
      </c>
      <c r="O576" s="22" t="s">
        <v>3376</v>
      </c>
      <c r="P576" s="34"/>
      <c r="Q576" s="23"/>
    </row>
    <row r="577" spans="1:17" s="4" customFormat="1" ht="127.5" customHeight="1">
      <c r="A577" s="24">
        <v>515</v>
      </c>
      <c r="B577" s="31" t="s">
        <v>3382</v>
      </c>
      <c r="C577" s="40" t="s">
        <v>3383</v>
      </c>
      <c r="D577" s="47" t="s">
        <v>3384</v>
      </c>
      <c r="E577" s="47" t="s">
        <v>85</v>
      </c>
      <c r="F577" s="40" t="s">
        <v>34</v>
      </c>
      <c r="G577" s="33">
        <v>1</v>
      </c>
      <c r="H577" s="30" t="s">
        <v>2562</v>
      </c>
      <c r="I577" s="33" t="s">
        <v>87</v>
      </c>
      <c r="J577" s="33" t="s">
        <v>3385</v>
      </c>
      <c r="K577" s="30" t="s">
        <v>3386</v>
      </c>
      <c r="L577" s="30" t="s">
        <v>87</v>
      </c>
      <c r="M577" s="47" t="s">
        <v>3387</v>
      </c>
      <c r="N577" s="40" t="s">
        <v>3388</v>
      </c>
      <c r="O577" s="98">
        <v>2498233</v>
      </c>
      <c r="P577" s="34" t="s">
        <v>3389</v>
      </c>
      <c r="Q577" s="47"/>
    </row>
    <row r="578" spans="1:17" s="4" customFormat="1" ht="127.5" customHeight="1">
      <c r="A578" s="25"/>
      <c r="B578" s="31" t="s">
        <v>3382</v>
      </c>
      <c r="C578" s="40"/>
      <c r="D578" s="47"/>
      <c r="E578" s="47"/>
      <c r="F578" s="40"/>
      <c r="G578" s="33">
        <v>1</v>
      </c>
      <c r="H578" s="30" t="s">
        <v>3390</v>
      </c>
      <c r="I578" s="33" t="s">
        <v>87</v>
      </c>
      <c r="J578" s="40" t="s">
        <v>3385</v>
      </c>
      <c r="K578" s="30" t="s">
        <v>3391</v>
      </c>
      <c r="L578" s="30" t="s">
        <v>87</v>
      </c>
      <c r="M578" s="47"/>
      <c r="N578" s="40"/>
      <c r="O578" s="98"/>
      <c r="P578" s="34"/>
      <c r="Q578" s="47"/>
    </row>
    <row r="579" spans="1:17" s="4" customFormat="1" ht="123" customHeight="1">
      <c r="A579" s="24">
        <v>516</v>
      </c>
      <c r="B579" s="31" t="s">
        <v>3382</v>
      </c>
      <c r="C579" s="40" t="s">
        <v>3392</v>
      </c>
      <c r="D579" s="47" t="s">
        <v>3393</v>
      </c>
      <c r="E579" s="47" t="s">
        <v>66</v>
      </c>
      <c r="F579" s="40" t="s">
        <v>122</v>
      </c>
      <c r="G579" s="33">
        <v>1</v>
      </c>
      <c r="H579" s="30" t="s">
        <v>3394</v>
      </c>
      <c r="I579" s="33" t="s">
        <v>87</v>
      </c>
      <c r="J579" s="33" t="s">
        <v>3385</v>
      </c>
      <c r="K579" s="30" t="s">
        <v>3395</v>
      </c>
      <c r="L579" s="30" t="s">
        <v>87</v>
      </c>
      <c r="M579" s="47" t="s">
        <v>3396</v>
      </c>
      <c r="N579" s="40" t="s">
        <v>3397</v>
      </c>
      <c r="O579" s="98">
        <v>18053475623</v>
      </c>
      <c r="P579" s="34" t="s">
        <v>3398</v>
      </c>
      <c r="Q579" s="30"/>
    </row>
    <row r="580" spans="1:17" s="4" customFormat="1" ht="123" customHeight="1">
      <c r="A580" s="25"/>
      <c r="B580" s="31" t="s">
        <v>3382</v>
      </c>
      <c r="C580" s="40"/>
      <c r="D580" s="47"/>
      <c r="E580" s="47"/>
      <c r="F580" s="40"/>
      <c r="G580" s="33">
        <v>1</v>
      </c>
      <c r="H580" s="30" t="s">
        <v>3399</v>
      </c>
      <c r="I580" s="33" t="s">
        <v>87</v>
      </c>
      <c r="J580" s="33" t="s">
        <v>3385</v>
      </c>
      <c r="K580" s="30" t="s">
        <v>3400</v>
      </c>
      <c r="L580" s="30" t="s">
        <v>87</v>
      </c>
      <c r="M580" s="47"/>
      <c r="N580" s="40"/>
      <c r="O580" s="98"/>
      <c r="P580" s="34"/>
      <c r="Q580" s="30"/>
    </row>
    <row r="581" spans="1:17" s="4" customFormat="1" ht="229.5">
      <c r="A581" s="22">
        <v>517</v>
      </c>
      <c r="B581" s="31" t="s">
        <v>3382</v>
      </c>
      <c r="C581" s="33" t="s">
        <v>3401</v>
      </c>
      <c r="D581" s="30" t="s">
        <v>3402</v>
      </c>
      <c r="E581" s="30" t="s">
        <v>469</v>
      </c>
      <c r="F581" s="33" t="s">
        <v>122</v>
      </c>
      <c r="G581" s="33">
        <v>1</v>
      </c>
      <c r="H581" s="30" t="s">
        <v>3403</v>
      </c>
      <c r="I581" s="33" t="s">
        <v>87</v>
      </c>
      <c r="J581" s="33" t="s">
        <v>3385</v>
      </c>
      <c r="K581" s="30" t="s">
        <v>3404</v>
      </c>
      <c r="L581" s="30" t="s">
        <v>87</v>
      </c>
      <c r="M581" s="30" t="s">
        <v>3405</v>
      </c>
      <c r="N581" s="33" t="s">
        <v>3406</v>
      </c>
      <c r="O581" s="125" t="s">
        <v>3407</v>
      </c>
      <c r="P581" s="23" t="s">
        <v>3408</v>
      </c>
      <c r="Q581" s="30"/>
    </row>
    <row r="582" spans="1:17" s="4" customFormat="1" ht="391.5">
      <c r="A582" s="22">
        <v>518</v>
      </c>
      <c r="B582" s="31" t="s">
        <v>3382</v>
      </c>
      <c r="C582" s="33" t="s">
        <v>3409</v>
      </c>
      <c r="D582" s="30" t="s">
        <v>3410</v>
      </c>
      <c r="E582" s="30" t="s">
        <v>66</v>
      </c>
      <c r="F582" s="33" t="s">
        <v>34</v>
      </c>
      <c r="G582" s="33">
        <v>1</v>
      </c>
      <c r="H582" s="114" t="s">
        <v>3411</v>
      </c>
      <c r="I582" s="33" t="s">
        <v>87</v>
      </c>
      <c r="J582" s="33" t="s">
        <v>3412</v>
      </c>
      <c r="K582" s="30" t="s">
        <v>3413</v>
      </c>
      <c r="L582" s="30" t="s">
        <v>87</v>
      </c>
      <c r="M582" s="30" t="s">
        <v>3414</v>
      </c>
      <c r="N582" s="33" t="s">
        <v>3415</v>
      </c>
      <c r="O582" s="77">
        <v>15610731521</v>
      </c>
      <c r="P582" s="23" t="s">
        <v>3416</v>
      </c>
      <c r="Q582" s="30"/>
    </row>
    <row r="583" spans="1:17" s="4" customFormat="1" ht="78.75" customHeight="1">
      <c r="A583" s="24">
        <v>519</v>
      </c>
      <c r="B583" s="31" t="s">
        <v>3382</v>
      </c>
      <c r="C583" s="40" t="s">
        <v>3417</v>
      </c>
      <c r="D583" s="47" t="s">
        <v>3418</v>
      </c>
      <c r="E583" s="47" t="s">
        <v>33</v>
      </c>
      <c r="F583" s="40" t="s">
        <v>122</v>
      </c>
      <c r="G583" s="33">
        <v>2</v>
      </c>
      <c r="H583" s="30" t="s">
        <v>3419</v>
      </c>
      <c r="I583" s="33" t="s">
        <v>87</v>
      </c>
      <c r="J583" s="33" t="s">
        <v>3420</v>
      </c>
      <c r="K583" s="30" t="s">
        <v>3421</v>
      </c>
      <c r="L583" s="30" t="s">
        <v>87</v>
      </c>
      <c r="M583" s="30" t="s">
        <v>28</v>
      </c>
      <c r="N583" s="33" t="s">
        <v>3422</v>
      </c>
      <c r="O583" s="77">
        <v>13573482608</v>
      </c>
      <c r="P583" s="34" t="s">
        <v>3423</v>
      </c>
      <c r="Q583" s="30"/>
    </row>
    <row r="584" spans="1:17" s="4" customFormat="1" ht="78.75" customHeight="1">
      <c r="A584" s="25"/>
      <c r="B584" s="31" t="s">
        <v>3382</v>
      </c>
      <c r="C584" s="40"/>
      <c r="D584" s="47"/>
      <c r="E584" s="47"/>
      <c r="F584" s="40"/>
      <c r="G584" s="33">
        <v>1</v>
      </c>
      <c r="H584" s="30" t="s">
        <v>3424</v>
      </c>
      <c r="I584" s="33" t="s">
        <v>87</v>
      </c>
      <c r="J584" s="33" t="s">
        <v>3420</v>
      </c>
      <c r="K584" s="30" t="s">
        <v>3425</v>
      </c>
      <c r="L584" s="30" t="s">
        <v>87</v>
      </c>
      <c r="M584" s="30" t="s">
        <v>28</v>
      </c>
      <c r="N584" s="33" t="s">
        <v>3422</v>
      </c>
      <c r="O584" s="77">
        <v>13573482608</v>
      </c>
      <c r="P584" s="34"/>
      <c r="Q584" s="30"/>
    </row>
    <row r="585" spans="1:17" s="4" customFormat="1" ht="310.5">
      <c r="A585" s="22">
        <v>520</v>
      </c>
      <c r="B585" s="31" t="s">
        <v>3382</v>
      </c>
      <c r="C585" s="33" t="s">
        <v>3426</v>
      </c>
      <c r="D585" s="30" t="s">
        <v>3427</v>
      </c>
      <c r="E585" s="30" t="s">
        <v>76</v>
      </c>
      <c r="F585" s="33" t="s">
        <v>34</v>
      </c>
      <c r="G585" s="33">
        <v>2</v>
      </c>
      <c r="H585" s="30" t="s">
        <v>3428</v>
      </c>
      <c r="I585" s="33" t="s">
        <v>87</v>
      </c>
      <c r="J585" s="33" t="s">
        <v>3429</v>
      </c>
      <c r="K585" s="30" t="s">
        <v>3430</v>
      </c>
      <c r="L585" s="30" t="s">
        <v>87</v>
      </c>
      <c r="M585" s="30" t="s">
        <v>28</v>
      </c>
      <c r="N585" s="33" t="s">
        <v>3431</v>
      </c>
      <c r="O585" s="77">
        <v>18911813015</v>
      </c>
      <c r="P585" s="23" t="s">
        <v>3432</v>
      </c>
      <c r="Q585" s="30"/>
    </row>
    <row r="586" spans="1:17" s="4" customFormat="1" ht="141" customHeight="1">
      <c r="A586" s="22">
        <v>521</v>
      </c>
      <c r="B586" s="31" t="s">
        <v>3382</v>
      </c>
      <c r="C586" s="33" t="s">
        <v>3433</v>
      </c>
      <c r="D586" s="30" t="s">
        <v>3434</v>
      </c>
      <c r="E586" s="30" t="s">
        <v>76</v>
      </c>
      <c r="F586" s="33" t="s">
        <v>34</v>
      </c>
      <c r="G586" s="33">
        <v>2</v>
      </c>
      <c r="H586" s="30" t="s">
        <v>3435</v>
      </c>
      <c r="I586" s="33" t="s">
        <v>87</v>
      </c>
      <c r="J586" s="33" t="s">
        <v>3436</v>
      </c>
      <c r="K586" s="30" t="s">
        <v>2785</v>
      </c>
      <c r="L586" s="30" t="s">
        <v>87</v>
      </c>
      <c r="M586" s="30" t="s">
        <v>495</v>
      </c>
      <c r="N586" s="33" t="s">
        <v>3437</v>
      </c>
      <c r="O586" s="77">
        <v>13626379652</v>
      </c>
      <c r="P586" s="23" t="s">
        <v>3438</v>
      </c>
      <c r="Q586" s="30"/>
    </row>
    <row r="587" spans="1:17" s="4" customFormat="1" ht="400.5" customHeight="1">
      <c r="A587" s="22">
        <v>522</v>
      </c>
      <c r="B587" s="31" t="s">
        <v>3382</v>
      </c>
      <c r="C587" s="33" t="s">
        <v>3439</v>
      </c>
      <c r="D587" s="30" t="s">
        <v>3440</v>
      </c>
      <c r="E587" s="30" t="s">
        <v>33</v>
      </c>
      <c r="F587" s="33" t="s">
        <v>34</v>
      </c>
      <c r="G587" s="33">
        <v>2</v>
      </c>
      <c r="H587" s="30" t="s">
        <v>3441</v>
      </c>
      <c r="I587" s="33" t="s">
        <v>87</v>
      </c>
      <c r="J587" s="33" t="s">
        <v>26</v>
      </c>
      <c r="K587" s="30" t="s">
        <v>3442</v>
      </c>
      <c r="L587" s="30" t="s">
        <v>87</v>
      </c>
      <c r="M587" s="30" t="s">
        <v>3443</v>
      </c>
      <c r="N587" s="33" t="s">
        <v>3444</v>
      </c>
      <c r="O587" s="77">
        <v>17861054500</v>
      </c>
      <c r="P587" s="23" t="s">
        <v>3445</v>
      </c>
      <c r="Q587" s="30"/>
    </row>
    <row r="588" spans="1:17" s="4" customFormat="1" ht="175.5">
      <c r="A588" s="22">
        <v>523</v>
      </c>
      <c r="B588" s="31" t="s">
        <v>3382</v>
      </c>
      <c r="C588" s="33" t="s">
        <v>3446</v>
      </c>
      <c r="D588" s="30" t="s">
        <v>3447</v>
      </c>
      <c r="E588" s="30" t="s">
        <v>76</v>
      </c>
      <c r="F588" s="33" t="s">
        <v>34</v>
      </c>
      <c r="G588" s="33">
        <v>1</v>
      </c>
      <c r="H588" s="30" t="s">
        <v>3448</v>
      </c>
      <c r="I588" s="33" t="s">
        <v>87</v>
      </c>
      <c r="J588" s="33" t="s">
        <v>26</v>
      </c>
      <c r="K588" s="30" t="s">
        <v>3449</v>
      </c>
      <c r="L588" s="30" t="s">
        <v>87</v>
      </c>
      <c r="M588" s="30" t="s">
        <v>3450</v>
      </c>
      <c r="N588" s="33" t="s">
        <v>3451</v>
      </c>
      <c r="O588" s="77" t="s">
        <v>3452</v>
      </c>
      <c r="P588" s="23" t="s">
        <v>3453</v>
      </c>
      <c r="Q588" s="30"/>
    </row>
    <row r="589" spans="1:17" s="4" customFormat="1" ht="231" customHeight="1">
      <c r="A589" s="22">
        <v>524</v>
      </c>
      <c r="B589" s="31" t="s">
        <v>3382</v>
      </c>
      <c r="C589" s="33" t="s">
        <v>3454</v>
      </c>
      <c r="D589" s="30" t="s">
        <v>3455</v>
      </c>
      <c r="E589" s="30" t="s">
        <v>153</v>
      </c>
      <c r="F589" s="33" t="s">
        <v>34</v>
      </c>
      <c r="G589" s="33">
        <v>2</v>
      </c>
      <c r="H589" s="30" t="s">
        <v>3456</v>
      </c>
      <c r="I589" s="33" t="s">
        <v>87</v>
      </c>
      <c r="J589" s="33" t="s">
        <v>3457</v>
      </c>
      <c r="K589" s="30" t="s">
        <v>3458</v>
      </c>
      <c r="L589" s="30" t="s">
        <v>87</v>
      </c>
      <c r="M589" s="30" t="s">
        <v>3459</v>
      </c>
      <c r="N589" s="33" t="s">
        <v>3460</v>
      </c>
      <c r="O589" s="77" t="s">
        <v>3461</v>
      </c>
      <c r="P589" s="23" t="s">
        <v>3462</v>
      </c>
      <c r="Q589" s="115"/>
    </row>
    <row r="590" spans="1:17" s="4" customFormat="1" ht="127.5" customHeight="1">
      <c r="A590" s="24">
        <v>525</v>
      </c>
      <c r="B590" s="31" t="s">
        <v>3382</v>
      </c>
      <c r="C590" s="40" t="s">
        <v>3463</v>
      </c>
      <c r="D590" s="47" t="s">
        <v>3464</v>
      </c>
      <c r="E590" s="30" t="s">
        <v>85</v>
      </c>
      <c r="F590" s="33" t="s">
        <v>34</v>
      </c>
      <c r="G590" s="33">
        <v>2</v>
      </c>
      <c r="H590" s="30" t="s">
        <v>3465</v>
      </c>
      <c r="I590" s="33" t="s">
        <v>87</v>
      </c>
      <c r="J590" s="33" t="s">
        <v>3457</v>
      </c>
      <c r="K590" s="30" t="s">
        <v>3466</v>
      </c>
      <c r="L590" s="30" t="s">
        <v>87</v>
      </c>
      <c r="M590" s="47" t="s">
        <v>3459</v>
      </c>
      <c r="N590" s="33" t="s">
        <v>3467</v>
      </c>
      <c r="O590" s="77">
        <v>17710240196</v>
      </c>
      <c r="P590" s="34" t="s">
        <v>3468</v>
      </c>
      <c r="Q590" s="115"/>
    </row>
    <row r="591" spans="1:17" s="4" customFormat="1" ht="127.5" customHeight="1">
      <c r="A591" s="25"/>
      <c r="B591" s="31" t="s">
        <v>3382</v>
      </c>
      <c r="C591" s="40"/>
      <c r="D591" s="47"/>
      <c r="E591" s="30" t="s">
        <v>85</v>
      </c>
      <c r="F591" s="33" t="s">
        <v>34</v>
      </c>
      <c r="G591" s="33">
        <v>1</v>
      </c>
      <c r="H591" s="30" t="s">
        <v>3469</v>
      </c>
      <c r="I591" s="33" t="s">
        <v>87</v>
      </c>
      <c r="J591" s="33" t="s">
        <v>3457</v>
      </c>
      <c r="K591" s="30" t="s">
        <v>3470</v>
      </c>
      <c r="L591" s="30" t="s">
        <v>87</v>
      </c>
      <c r="M591" s="47"/>
      <c r="N591" s="33" t="s">
        <v>3467</v>
      </c>
      <c r="O591" s="77">
        <v>17710240196</v>
      </c>
      <c r="P591" s="34"/>
      <c r="Q591" s="115"/>
    </row>
    <row r="592" spans="1:17" s="4" customFormat="1" ht="118.5" customHeight="1">
      <c r="A592" s="22">
        <v>526</v>
      </c>
      <c r="B592" s="31" t="s">
        <v>3382</v>
      </c>
      <c r="C592" s="33" t="s">
        <v>3471</v>
      </c>
      <c r="D592" s="47" t="s">
        <v>3472</v>
      </c>
      <c r="E592" s="30" t="s">
        <v>469</v>
      </c>
      <c r="F592" s="33" t="s">
        <v>34</v>
      </c>
      <c r="G592" s="33">
        <v>2</v>
      </c>
      <c r="H592" s="30" t="s">
        <v>3473</v>
      </c>
      <c r="I592" s="33" t="s">
        <v>87</v>
      </c>
      <c r="J592" s="33" t="s">
        <v>3474</v>
      </c>
      <c r="K592" s="30" t="s">
        <v>3475</v>
      </c>
      <c r="L592" s="30" t="s">
        <v>87</v>
      </c>
      <c r="M592" s="30" t="s">
        <v>3476</v>
      </c>
      <c r="N592" s="33" t="s">
        <v>3477</v>
      </c>
      <c r="O592" s="77">
        <v>15269433093</v>
      </c>
      <c r="P592" s="23" t="s">
        <v>3478</v>
      </c>
      <c r="Q592" s="30"/>
    </row>
    <row r="593" spans="1:17" s="4" customFormat="1" ht="360.75" customHeight="1">
      <c r="A593" s="22">
        <v>527</v>
      </c>
      <c r="B593" s="31" t="s">
        <v>3382</v>
      </c>
      <c r="C593" s="33" t="s">
        <v>3479</v>
      </c>
      <c r="D593" s="47" t="s">
        <v>3480</v>
      </c>
      <c r="E593" s="30" t="s">
        <v>3481</v>
      </c>
      <c r="F593" s="33" t="s">
        <v>122</v>
      </c>
      <c r="G593" s="40">
        <v>2</v>
      </c>
      <c r="H593" s="30" t="s">
        <v>3482</v>
      </c>
      <c r="I593" s="33" t="s">
        <v>87</v>
      </c>
      <c r="J593" s="33" t="s">
        <v>3483</v>
      </c>
      <c r="K593" s="30" t="s">
        <v>3484</v>
      </c>
      <c r="L593" s="30" t="s">
        <v>87</v>
      </c>
      <c r="M593" s="30" t="s">
        <v>3485</v>
      </c>
      <c r="N593" s="33" t="s">
        <v>3486</v>
      </c>
      <c r="O593" s="77">
        <v>17615965615</v>
      </c>
      <c r="P593" s="23" t="s">
        <v>3487</v>
      </c>
      <c r="Q593" s="30"/>
    </row>
    <row r="594" spans="1:17" s="4" customFormat="1" ht="99" customHeight="1">
      <c r="A594" s="24">
        <v>528</v>
      </c>
      <c r="B594" s="31" t="s">
        <v>3382</v>
      </c>
      <c r="C594" s="40" t="s">
        <v>3488</v>
      </c>
      <c r="D594" s="47" t="s">
        <v>3489</v>
      </c>
      <c r="E594" s="30" t="s">
        <v>33</v>
      </c>
      <c r="F594" s="33" t="s">
        <v>67</v>
      </c>
      <c r="G594" s="33">
        <v>1</v>
      </c>
      <c r="H594" s="30" t="s">
        <v>3490</v>
      </c>
      <c r="I594" s="33" t="s">
        <v>87</v>
      </c>
      <c r="J594" s="33" t="s">
        <v>3483</v>
      </c>
      <c r="K594" s="30" t="s">
        <v>452</v>
      </c>
      <c r="L594" s="30" t="s">
        <v>87</v>
      </c>
      <c r="M594" s="30" t="s">
        <v>3491</v>
      </c>
      <c r="N594" s="33" t="s">
        <v>3492</v>
      </c>
      <c r="O594" s="77">
        <v>13869230135</v>
      </c>
      <c r="P594" s="34" t="s">
        <v>3493</v>
      </c>
      <c r="Q594" s="30"/>
    </row>
    <row r="595" spans="1:17" s="4" customFormat="1" ht="99" customHeight="1">
      <c r="A595" s="25"/>
      <c r="B595" s="31" t="s">
        <v>3382</v>
      </c>
      <c r="C595" s="40"/>
      <c r="D595" s="47"/>
      <c r="E595" s="30" t="s">
        <v>33</v>
      </c>
      <c r="F595" s="33" t="s">
        <v>67</v>
      </c>
      <c r="G595" s="33">
        <v>1</v>
      </c>
      <c r="H595" s="30" t="s">
        <v>3494</v>
      </c>
      <c r="I595" s="33" t="s">
        <v>87</v>
      </c>
      <c r="J595" s="33" t="s">
        <v>3483</v>
      </c>
      <c r="K595" s="30" t="s">
        <v>3495</v>
      </c>
      <c r="L595" s="30" t="s">
        <v>87</v>
      </c>
      <c r="M595" s="30" t="s">
        <v>3491</v>
      </c>
      <c r="N595" s="33" t="s">
        <v>3492</v>
      </c>
      <c r="O595" s="77">
        <v>13869230135</v>
      </c>
      <c r="P595" s="34"/>
      <c r="Q595" s="30"/>
    </row>
    <row r="596" spans="1:17" s="4" customFormat="1" ht="363" customHeight="1">
      <c r="A596" s="22">
        <v>529</v>
      </c>
      <c r="B596" s="31" t="s">
        <v>3382</v>
      </c>
      <c r="C596" s="33" t="s">
        <v>3496</v>
      </c>
      <c r="D596" s="30" t="s">
        <v>3497</v>
      </c>
      <c r="E596" s="30" t="s">
        <v>33</v>
      </c>
      <c r="F596" s="33" t="s">
        <v>34</v>
      </c>
      <c r="G596" s="33">
        <v>2</v>
      </c>
      <c r="H596" s="30" t="s">
        <v>3498</v>
      </c>
      <c r="I596" s="33" t="s">
        <v>87</v>
      </c>
      <c r="J596" s="33" t="s">
        <v>3499</v>
      </c>
      <c r="K596" s="30" t="s">
        <v>3498</v>
      </c>
      <c r="L596" s="30" t="s">
        <v>87</v>
      </c>
      <c r="M596" s="30" t="s">
        <v>3500</v>
      </c>
      <c r="N596" s="33" t="s">
        <v>3501</v>
      </c>
      <c r="O596" s="77" t="s">
        <v>3502</v>
      </c>
      <c r="P596" s="23" t="s">
        <v>3503</v>
      </c>
      <c r="Q596" s="30"/>
    </row>
    <row r="597" spans="1:17" s="4" customFormat="1" ht="189">
      <c r="A597" s="22">
        <v>530</v>
      </c>
      <c r="B597" s="31" t="s">
        <v>3382</v>
      </c>
      <c r="C597" s="33" t="s">
        <v>3504</v>
      </c>
      <c r="D597" s="30" t="s">
        <v>3505</v>
      </c>
      <c r="E597" s="30" t="s">
        <v>33</v>
      </c>
      <c r="F597" s="33" t="s">
        <v>122</v>
      </c>
      <c r="G597" s="33">
        <v>2</v>
      </c>
      <c r="H597" s="30" t="s">
        <v>3506</v>
      </c>
      <c r="I597" s="33" t="s">
        <v>87</v>
      </c>
      <c r="J597" s="33" t="s">
        <v>3499</v>
      </c>
      <c r="K597" s="30" t="s">
        <v>3507</v>
      </c>
      <c r="L597" s="30" t="s">
        <v>87</v>
      </c>
      <c r="M597" s="30" t="s">
        <v>3508</v>
      </c>
      <c r="N597" s="33" t="s">
        <v>3509</v>
      </c>
      <c r="O597" s="77">
        <v>18705345505</v>
      </c>
      <c r="P597" s="23" t="s">
        <v>3510</v>
      </c>
      <c r="Q597" s="30"/>
    </row>
    <row r="598" spans="1:17" s="4" customFormat="1" ht="364.5">
      <c r="A598" s="22">
        <v>531</v>
      </c>
      <c r="B598" s="31" t="s">
        <v>3382</v>
      </c>
      <c r="C598" s="33" t="s">
        <v>3511</v>
      </c>
      <c r="D598" s="30" t="s">
        <v>3512</v>
      </c>
      <c r="E598" s="30" t="s">
        <v>85</v>
      </c>
      <c r="F598" s="33" t="s">
        <v>34</v>
      </c>
      <c r="G598" s="33">
        <v>2</v>
      </c>
      <c r="H598" s="30" t="s">
        <v>3513</v>
      </c>
      <c r="I598" s="33" t="s">
        <v>87</v>
      </c>
      <c r="J598" s="33" t="s">
        <v>3499</v>
      </c>
      <c r="K598" s="30" t="s">
        <v>3514</v>
      </c>
      <c r="L598" s="30" t="s">
        <v>87</v>
      </c>
      <c r="M598" s="30" t="s">
        <v>3500</v>
      </c>
      <c r="N598" s="33" t="s">
        <v>3515</v>
      </c>
      <c r="O598" s="77">
        <v>15206920421</v>
      </c>
      <c r="P598" s="23" t="s">
        <v>3516</v>
      </c>
      <c r="Q598" s="30"/>
    </row>
    <row r="599" spans="1:17" s="4" customFormat="1" ht="351">
      <c r="A599" s="22">
        <v>532</v>
      </c>
      <c r="B599" s="31" t="s">
        <v>3382</v>
      </c>
      <c r="C599" s="33" t="s">
        <v>3517</v>
      </c>
      <c r="D599" s="30" t="s">
        <v>3518</v>
      </c>
      <c r="E599" s="30" t="s">
        <v>85</v>
      </c>
      <c r="F599" s="33" t="s">
        <v>34</v>
      </c>
      <c r="G599" s="33">
        <v>1</v>
      </c>
      <c r="H599" s="30" t="s">
        <v>3519</v>
      </c>
      <c r="I599" s="33" t="s">
        <v>87</v>
      </c>
      <c r="J599" s="33" t="s">
        <v>3520</v>
      </c>
      <c r="K599" s="30" t="s">
        <v>3521</v>
      </c>
      <c r="L599" s="30" t="s">
        <v>87</v>
      </c>
      <c r="M599" s="30" t="s">
        <v>3522</v>
      </c>
      <c r="N599" s="33" t="s">
        <v>3523</v>
      </c>
      <c r="O599" s="77" t="s">
        <v>3524</v>
      </c>
      <c r="P599" s="23" t="s">
        <v>3525</v>
      </c>
      <c r="Q599" s="30"/>
    </row>
    <row r="600" spans="1:17" s="4" customFormat="1" ht="243">
      <c r="A600" s="22">
        <v>533</v>
      </c>
      <c r="B600" s="31" t="s">
        <v>3382</v>
      </c>
      <c r="C600" s="33" t="s">
        <v>3526</v>
      </c>
      <c r="D600" s="30" t="s">
        <v>3527</v>
      </c>
      <c r="E600" s="30" t="s">
        <v>66</v>
      </c>
      <c r="F600" s="33" t="s">
        <v>34</v>
      </c>
      <c r="G600" s="33">
        <v>2</v>
      </c>
      <c r="H600" s="30" t="s">
        <v>3528</v>
      </c>
      <c r="I600" s="33" t="s">
        <v>87</v>
      </c>
      <c r="J600" s="33" t="s">
        <v>3520</v>
      </c>
      <c r="K600" s="30" t="s">
        <v>3529</v>
      </c>
      <c r="L600" s="30" t="s">
        <v>87</v>
      </c>
      <c r="M600" s="30" t="s">
        <v>28</v>
      </c>
      <c r="N600" s="33" t="s">
        <v>3530</v>
      </c>
      <c r="O600" s="77">
        <v>15206929098</v>
      </c>
      <c r="P600" s="23" t="s">
        <v>3531</v>
      </c>
      <c r="Q600" s="30"/>
    </row>
    <row r="601" spans="1:17" s="4" customFormat="1" ht="135">
      <c r="A601" s="22">
        <v>534</v>
      </c>
      <c r="B601" s="31" t="s">
        <v>3382</v>
      </c>
      <c r="C601" s="33" t="s">
        <v>3532</v>
      </c>
      <c r="D601" s="30" t="s">
        <v>3533</v>
      </c>
      <c r="E601" s="30" t="s">
        <v>3534</v>
      </c>
      <c r="F601" s="33" t="s">
        <v>34</v>
      </c>
      <c r="G601" s="33">
        <v>1</v>
      </c>
      <c r="H601" s="30" t="s">
        <v>3535</v>
      </c>
      <c r="I601" s="33" t="s">
        <v>87</v>
      </c>
      <c r="J601" s="33" t="s">
        <v>3536</v>
      </c>
      <c r="K601" s="30" t="s">
        <v>3537</v>
      </c>
      <c r="L601" s="30" t="s">
        <v>87</v>
      </c>
      <c r="M601" s="30" t="s">
        <v>28</v>
      </c>
      <c r="N601" s="33" t="s">
        <v>3538</v>
      </c>
      <c r="O601" s="77">
        <v>18253459198</v>
      </c>
      <c r="P601" s="23" t="s">
        <v>3539</v>
      </c>
      <c r="Q601" s="30"/>
    </row>
    <row r="602" spans="1:17" s="4" customFormat="1" ht="202.5">
      <c r="A602" s="22">
        <v>535</v>
      </c>
      <c r="B602" s="22" t="s">
        <v>3540</v>
      </c>
      <c r="C602" s="22" t="s">
        <v>3541</v>
      </c>
      <c r="D602" s="23" t="s">
        <v>3542</v>
      </c>
      <c r="E602" s="23" t="s">
        <v>85</v>
      </c>
      <c r="F602" s="22" t="s">
        <v>34</v>
      </c>
      <c r="G602" s="22">
        <v>1</v>
      </c>
      <c r="H602" s="23" t="s">
        <v>3543</v>
      </c>
      <c r="I602" s="22"/>
      <c r="J602" s="22" t="s">
        <v>3544</v>
      </c>
      <c r="K602" s="23" t="s">
        <v>3545</v>
      </c>
      <c r="L602" s="23" t="s">
        <v>3546</v>
      </c>
      <c r="M602" s="23" t="s">
        <v>3547</v>
      </c>
      <c r="N602" s="22" t="s">
        <v>3548</v>
      </c>
      <c r="O602" s="28">
        <v>13561259088</v>
      </c>
      <c r="P602" s="23" t="s">
        <v>3549</v>
      </c>
      <c r="Q602" s="23"/>
    </row>
    <row r="603" spans="1:17" s="4" customFormat="1" ht="162">
      <c r="A603" s="22">
        <v>536</v>
      </c>
      <c r="B603" s="22" t="s">
        <v>3540</v>
      </c>
      <c r="C603" s="22" t="s">
        <v>3550</v>
      </c>
      <c r="D603" s="23" t="s">
        <v>3551</v>
      </c>
      <c r="E603" s="23" t="s">
        <v>66</v>
      </c>
      <c r="F603" s="22" t="s">
        <v>23</v>
      </c>
      <c r="G603" s="22">
        <v>1</v>
      </c>
      <c r="H603" s="30" t="s">
        <v>3552</v>
      </c>
      <c r="I603" s="22" t="s">
        <v>87</v>
      </c>
      <c r="J603" s="22" t="s">
        <v>3544</v>
      </c>
      <c r="K603" s="23" t="s">
        <v>3553</v>
      </c>
      <c r="L603" s="23" t="s">
        <v>3554</v>
      </c>
      <c r="M603" s="23" t="s">
        <v>3555</v>
      </c>
      <c r="N603" s="33" t="s">
        <v>3556</v>
      </c>
      <c r="O603" s="33" t="s">
        <v>3557</v>
      </c>
      <c r="P603" s="23" t="s">
        <v>3558</v>
      </c>
      <c r="Q603" s="23"/>
    </row>
    <row r="604" spans="1:17" s="4" customFormat="1" ht="229.5">
      <c r="A604" s="22">
        <v>537</v>
      </c>
      <c r="B604" s="22" t="s">
        <v>3540</v>
      </c>
      <c r="C604" s="22" t="s">
        <v>3559</v>
      </c>
      <c r="D604" s="23" t="s">
        <v>3560</v>
      </c>
      <c r="E604" s="23" t="s">
        <v>76</v>
      </c>
      <c r="F604" s="22" t="s">
        <v>67</v>
      </c>
      <c r="G604" s="22">
        <v>1</v>
      </c>
      <c r="H604" s="23" t="s">
        <v>3561</v>
      </c>
      <c r="I604" s="22" t="s">
        <v>3562</v>
      </c>
      <c r="J604" s="22" t="s">
        <v>3563</v>
      </c>
      <c r="K604" s="23" t="s">
        <v>3564</v>
      </c>
      <c r="L604" s="23"/>
      <c r="M604" s="23" t="s">
        <v>3565</v>
      </c>
      <c r="N604" s="22" t="s">
        <v>3566</v>
      </c>
      <c r="O604" s="22" t="s">
        <v>3567</v>
      </c>
      <c r="P604" s="23" t="s">
        <v>3568</v>
      </c>
      <c r="Q604" s="23"/>
    </row>
    <row r="605" spans="1:17" s="4" customFormat="1" ht="297">
      <c r="A605" s="22">
        <v>538</v>
      </c>
      <c r="B605" s="22" t="s">
        <v>3540</v>
      </c>
      <c r="C605" s="22" t="s">
        <v>3569</v>
      </c>
      <c r="D605" s="23" t="s">
        <v>3570</v>
      </c>
      <c r="E605" s="23" t="s">
        <v>153</v>
      </c>
      <c r="F605" s="22" t="s">
        <v>23</v>
      </c>
      <c r="G605" s="22">
        <v>2</v>
      </c>
      <c r="H605" s="23" t="s">
        <v>3571</v>
      </c>
      <c r="I605" s="22" t="s">
        <v>87</v>
      </c>
      <c r="J605" s="22" t="s">
        <v>3572</v>
      </c>
      <c r="K605" s="23" t="s">
        <v>3573</v>
      </c>
      <c r="L605" s="23" t="s">
        <v>3574</v>
      </c>
      <c r="M605" s="23" t="s">
        <v>3575</v>
      </c>
      <c r="N605" s="22" t="s">
        <v>3576</v>
      </c>
      <c r="O605" s="22">
        <v>13869599018</v>
      </c>
      <c r="P605" s="23" t="s">
        <v>3577</v>
      </c>
      <c r="Q605" s="23" t="s">
        <v>3578</v>
      </c>
    </row>
    <row r="606" spans="1:17" s="4" customFormat="1" ht="369" customHeight="1">
      <c r="A606" s="22">
        <v>539</v>
      </c>
      <c r="B606" s="22" t="s">
        <v>3540</v>
      </c>
      <c r="C606" s="22" t="s">
        <v>3579</v>
      </c>
      <c r="D606" s="23" t="s">
        <v>3580</v>
      </c>
      <c r="E606" s="23" t="s">
        <v>76</v>
      </c>
      <c r="F606" s="22" t="s">
        <v>34</v>
      </c>
      <c r="G606" s="22">
        <v>1</v>
      </c>
      <c r="H606" s="23" t="s">
        <v>3581</v>
      </c>
      <c r="I606" s="22"/>
      <c r="J606" s="22" t="s">
        <v>3582</v>
      </c>
      <c r="K606" s="23" t="s">
        <v>1169</v>
      </c>
      <c r="L606" s="23"/>
      <c r="M606" s="23" t="s">
        <v>28</v>
      </c>
      <c r="N606" s="22" t="s">
        <v>3583</v>
      </c>
      <c r="O606" s="22">
        <v>15192141071</v>
      </c>
      <c r="P606" s="23" t="s">
        <v>3584</v>
      </c>
      <c r="Q606" s="23"/>
    </row>
    <row r="607" spans="1:17" s="4" customFormat="1" ht="202.5">
      <c r="A607" s="22">
        <v>540</v>
      </c>
      <c r="B607" s="22" t="s">
        <v>3540</v>
      </c>
      <c r="C607" s="22" t="s">
        <v>3585</v>
      </c>
      <c r="D607" s="23" t="s">
        <v>3586</v>
      </c>
      <c r="E607" s="23" t="s">
        <v>3587</v>
      </c>
      <c r="F607" s="22" t="s">
        <v>122</v>
      </c>
      <c r="G607" s="22">
        <v>1</v>
      </c>
      <c r="H607" s="23" t="s">
        <v>3588</v>
      </c>
      <c r="I607" s="22" t="s">
        <v>87</v>
      </c>
      <c r="J607" s="22" t="s">
        <v>3572</v>
      </c>
      <c r="K607" s="23" t="s">
        <v>3589</v>
      </c>
      <c r="L607" s="23" t="s">
        <v>87</v>
      </c>
      <c r="M607" s="23" t="s">
        <v>28</v>
      </c>
      <c r="N607" s="22" t="s">
        <v>3590</v>
      </c>
      <c r="O607" s="22" t="s">
        <v>3591</v>
      </c>
      <c r="P607" s="23" t="s">
        <v>3592</v>
      </c>
      <c r="Q607" s="23"/>
    </row>
    <row r="608" spans="1:17" s="4" customFormat="1" ht="94.5">
      <c r="A608" s="22">
        <v>541</v>
      </c>
      <c r="B608" s="22" t="s">
        <v>3540</v>
      </c>
      <c r="C608" s="22" t="s">
        <v>3593</v>
      </c>
      <c r="D608" s="23" t="s">
        <v>3594</v>
      </c>
      <c r="E608" s="23" t="s">
        <v>66</v>
      </c>
      <c r="F608" s="22" t="s">
        <v>34</v>
      </c>
      <c r="G608" s="22">
        <v>2</v>
      </c>
      <c r="H608" s="23" t="s">
        <v>3595</v>
      </c>
      <c r="I608" s="22" t="s">
        <v>3596</v>
      </c>
      <c r="J608" s="22" t="s">
        <v>3597</v>
      </c>
      <c r="K608" s="23" t="s">
        <v>3598</v>
      </c>
      <c r="L608" s="23"/>
      <c r="M608" s="23" t="s">
        <v>3599</v>
      </c>
      <c r="N608" s="22" t="s">
        <v>3600</v>
      </c>
      <c r="O608" s="22">
        <v>13869504963</v>
      </c>
      <c r="P608" s="23" t="s">
        <v>3601</v>
      </c>
      <c r="Q608" s="23"/>
    </row>
    <row r="609" spans="1:17" s="4" customFormat="1" ht="94.5">
      <c r="A609" s="22">
        <v>542</v>
      </c>
      <c r="B609" s="22" t="s">
        <v>3540</v>
      </c>
      <c r="C609" s="22" t="s">
        <v>3602</v>
      </c>
      <c r="D609" s="23" t="s">
        <v>3603</v>
      </c>
      <c r="E609" s="23" t="s">
        <v>76</v>
      </c>
      <c r="F609" s="22" t="s">
        <v>122</v>
      </c>
      <c r="G609" s="22">
        <v>1</v>
      </c>
      <c r="H609" s="23" t="s">
        <v>3604</v>
      </c>
      <c r="I609" s="22" t="s">
        <v>136</v>
      </c>
      <c r="J609" s="22" t="s">
        <v>3597</v>
      </c>
      <c r="K609" s="23" t="s">
        <v>3605</v>
      </c>
      <c r="L609" s="23"/>
      <c r="M609" s="23" t="s">
        <v>3606</v>
      </c>
      <c r="N609" s="22" t="s">
        <v>3607</v>
      </c>
      <c r="O609" s="22">
        <v>13963581696</v>
      </c>
      <c r="P609" s="23" t="s">
        <v>3608</v>
      </c>
      <c r="Q609" s="23"/>
    </row>
    <row r="610" spans="1:17" s="4" customFormat="1" ht="175.5">
      <c r="A610" s="22">
        <v>543</v>
      </c>
      <c r="B610" s="22" t="s">
        <v>3609</v>
      </c>
      <c r="C610" s="33" t="s">
        <v>3610</v>
      </c>
      <c r="D610" s="30" t="s">
        <v>3611</v>
      </c>
      <c r="E610" s="30" t="s">
        <v>469</v>
      </c>
      <c r="F610" s="33" t="s">
        <v>23</v>
      </c>
      <c r="G610" s="33">
        <v>3</v>
      </c>
      <c r="H610" s="30" t="s">
        <v>3612</v>
      </c>
      <c r="I610" s="33" t="s">
        <v>3613</v>
      </c>
      <c r="J610" s="33" t="s">
        <v>3614</v>
      </c>
      <c r="K610" s="30" t="s">
        <v>3615</v>
      </c>
      <c r="L610" s="30" t="s">
        <v>3616</v>
      </c>
      <c r="M610" s="30" t="s">
        <v>3617</v>
      </c>
      <c r="N610" s="33" t="s">
        <v>3618</v>
      </c>
      <c r="O610" s="122" t="s">
        <v>3619</v>
      </c>
      <c r="P610" s="23" t="s">
        <v>3620</v>
      </c>
      <c r="Q610" s="30"/>
    </row>
    <row r="611" spans="1:17" s="4" customFormat="1" ht="45.75" customHeight="1">
      <c r="A611" s="22">
        <v>544</v>
      </c>
      <c r="B611" s="22" t="s">
        <v>3609</v>
      </c>
      <c r="C611" s="40" t="s">
        <v>3621</v>
      </c>
      <c r="D611" s="30" t="s">
        <v>3622</v>
      </c>
      <c r="E611" s="30" t="s">
        <v>469</v>
      </c>
      <c r="F611" s="33" t="s">
        <v>34</v>
      </c>
      <c r="G611" s="33">
        <v>1</v>
      </c>
      <c r="H611" s="30" t="s">
        <v>3623</v>
      </c>
      <c r="I611" s="33"/>
      <c r="J611" s="33" t="s">
        <v>3624</v>
      </c>
      <c r="K611" s="30" t="s">
        <v>3625</v>
      </c>
      <c r="L611" s="30"/>
      <c r="M611" s="30" t="s">
        <v>3626</v>
      </c>
      <c r="N611" s="33" t="s">
        <v>3627</v>
      </c>
      <c r="O611" s="33" t="s">
        <v>3628</v>
      </c>
      <c r="P611" s="34" t="s">
        <v>3629</v>
      </c>
      <c r="Q611" s="47"/>
    </row>
    <row r="612" spans="1:17" s="4" customFormat="1" ht="189">
      <c r="A612" s="22">
        <v>545</v>
      </c>
      <c r="B612" s="22" t="s">
        <v>3609</v>
      </c>
      <c r="C612" s="40"/>
      <c r="D612" s="30"/>
      <c r="E612" s="30" t="s">
        <v>469</v>
      </c>
      <c r="F612" s="33" t="s">
        <v>23</v>
      </c>
      <c r="G612" s="33">
        <v>1</v>
      </c>
      <c r="H612" s="30" t="s">
        <v>3630</v>
      </c>
      <c r="I612" s="33"/>
      <c r="J612" s="33" t="s">
        <v>3624</v>
      </c>
      <c r="K612" s="30" t="s">
        <v>3631</v>
      </c>
      <c r="L612" s="30"/>
      <c r="M612" s="30" t="s">
        <v>3632</v>
      </c>
      <c r="N612" s="33"/>
      <c r="O612" s="33"/>
      <c r="P612" s="34"/>
      <c r="Q612" s="47"/>
    </row>
    <row r="613" spans="1:17" s="4" customFormat="1" ht="189">
      <c r="A613" s="22">
        <v>546</v>
      </c>
      <c r="B613" s="22" t="s">
        <v>3609</v>
      </c>
      <c r="C613" s="40"/>
      <c r="D613" s="30"/>
      <c r="E613" s="30" t="s">
        <v>469</v>
      </c>
      <c r="F613" s="33" t="s">
        <v>23</v>
      </c>
      <c r="G613" s="33">
        <v>1</v>
      </c>
      <c r="H613" s="30" t="s">
        <v>3633</v>
      </c>
      <c r="I613" s="33"/>
      <c r="J613" s="33" t="s">
        <v>3624</v>
      </c>
      <c r="K613" s="30" t="s">
        <v>3634</v>
      </c>
      <c r="L613" s="30"/>
      <c r="M613" s="30" t="s">
        <v>3632</v>
      </c>
      <c r="N613" s="33"/>
      <c r="O613" s="33"/>
      <c r="P613" s="34"/>
      <c r="Q613" s="30"/>
    </row>
    <row r="614" spans="1:17" s="4" customFormat="1" ht="189">
      <c r="A614" s="22">
        <v>547</v>
      </c>
      <c r="B614" s="22" t="s">
        <v>3609</v>
      </c>
      <c r="C614" s="31" t="s">
        <v>3635</v>
      </c>
      <c r="D614" s="34" t="s">
        <v>3636</v>
      </c>
      <c r="E614" s="23" t="s">
        <v>66</v>
      </c>
      <c r="F614" s="22" t="s">
        <v>23</v>
      </c>
      <c r="G614" s="22">
        <v>2</v>
      </c>
      <c r="H614" s="23" t="s">
        <v>3637</v>
      </c>
      <c r="I614" s="22" t="s">
        <v>3638</v>
      </c>
      <c r="J614" s="22" t="s">
        <v>3639</v>
      </c>
      <c r="K614" s="23" t="s">
        <v>3640</v>
      </c>
      <c r="L614" s="23" t="s">
        <v>87</v>
      </c>
      <c r="M614" s="23" t="s">
        <v>3641</v>
      </c>
      <c r="N614" s="22" t="s">
        <v>3642</v>
      </c>
      <c r="O614" s="22" t="s">
        <v>3643</v>
      </c>
      <c r="P614" s="34" t="s">
        <v>3644</v>
      </c>
      <c r="Q614" s="23"/>
    </row>
    <row r="615" spans="1:17" s="4" customFormat="1" ht="189">
      <c r="A615" s="22">
        <v>548</v>
      </c>
      <c r="B615" s="22" t="s">
        <v>3609</v>
      </c>
      <c r="C615" s="31"/>
      <c r="D615" s="34"/>
      <c r="E615" s="23" t="s">
        <v>76</v>
      </c>
      <c r="F615" s="22" t="s">
        <v>23</v>
      </c>
      <c r="G615" s="22">
        <v>2</v>
      </c>
      <c r="H615" s="23" t="s">
        <v>3645</v>
      </c>
      <c r="I615" s="22" t="s">
        <v>3646</v>
      </c>
      <c r="J615" s="22" t="s">
        <v>3639</v>
      </c>
      <c r="K615" s="23" t="s">
        <v>3647</v>
      </c>
      <c r="L615" s="23" t="s">
        <v>87</v>
      </c>
      <c r="M615" s="23" t="s">
        <v>3648</v>
      </c>
      <c r="N615" s="22" t="s">
        <v>3642</v>
      </c>
      <c r="O615" s="22" t="s">
        <v>3643</v>
      </c>
      <c r="P615" s="34"/>
      <c r="Q615" s="23"/>
    </row>
    <row r="616" spans="1:17" s="4" customFormat="1" ht="135">
      <c r="A616" s="22">
        <v>549</v>
      </c>
      <c r="B616" s="22" t="s">
        <v>3609</v>
      </c>
      <c r="C616" s="22" t="s">
        <v>3649</v>
      </c>
      <c r="D616" s="23" t="s">
        <v>3650</v>
      </c>
      <c r="E616" s="23" t="s">
        <v>33</v>
      </c>
      <c r="F616" s="22" t="s">
        <v>122</v>
      </c>
      <c r="G616" s="22">
        <v>2</v>
      </c>
      <c r="H616" s="23" t="s">
        <v>3651</v>
      </c>
      <c r="I616" s="22" t="s">
        <v>87</v>
      </c>
      <c r="J616" s="22" t="s">
        <v>3652</v>
      </c>
      <c r="K616" s="23" t="s">
        <v>87</v>
      </c>
      <c r="L616" s="23"/>
      <c r="M616" s="23" t="s">
        <v>495</v>
      </c>
      <c r="N616" s="22" t="s">
        <v>3653</v>
      </c>
      <c r="O616" s="28">
        <v>13365438500</v>
      </c>
      <c r="P616" s="23" t="s">
        <v>3654</v>
      </c>
      <c r="Q616" s="23"/>
    </row>
    <row r="617" spans="1:17" s="4" customFormat="1" ht="40.5">
      <c r="A617" s="22">
        <v>550</v>
      </c>
      <c r="B617" s="22" t="s">
        <v>3609</v>
      </c>
      <c r="C617" s="22" t="s">
        <v>3655</v>
      </c>
      <c r="D617" s="23" t="s">
        <v>3656</v>
      </c>
      <c r="E617" s="23" t="s">
        <v>66</v>
      </c>
      <c r="F617" s="22" t="s">
        <v>34</v>
      </c>
      <c r="G617" s="22">
        <v>3</v>
      </c>
      <c r="H617" s="23" t="s">
        <v>555</v>
      </c>
      <c r="I617" s="22" t="s">
        <v>3657</v>
      </c>
      <c r="J617" s="22" t="s">
        <v>3652</v>
      </c>
      <c r="K617" s="23" t="s">
        <v>3658</v>
      </c>
      <c r="L617" s="23" t="s">
        <v>87</v>
      </c>
      <c r="M617" s="23" t="s">
        <v>3659</v>
      </c>
      <c r="N617" s="22" t="s">
        <v>3660</v>
      </c>
      <c r="O617" s="22">
        <v>15615225612</v>
      </c>
      <c r="P617" s="23" t="s">
        <v>3661</v>
      </c>
      <c r="Q617" s="23"/>
    </row>
    <row r="618" spans="1:17" s="4" customFormat="1" ht="189">
      <c r="A618" s="22">
        <v>551</v>
      </c>
      <c r="B618" s="22" t="s">
        <v>3609</v>
      </c>
      <c r="C618" s="22" t="s">
        <v>3662</v>
      </c>
      <c r="D618" s="85" t="s">
        <v>3663</v>
      </c>
      <c r="E618" s="23" t="s">
        <v>76</v>
      </c>
      <c r="F618" s="22" t="s">
        <v>23</v>
      </c>
      <c r="G618" s="22">
        <v>2</v>
      </c>
      <c r="H618" s="23" t="s">
        <v>3664</v>
      </c>
      <c r="I618" s="22" t="s">
        <v>3665</v>
      </c>
      <c r="J618" s="22" t="s">
        <v>3652</v>
      </c>
      <c r="K618" s="23" t="s">
        <v>3666</v>
      </c>
      <c r="L618" s="23"/>
      <c r="M618" s="23" t="s">
        <v>3667</v>
      </c>
      <c r="N618" s="22" t="s">
        <v>3668</v>
      </c>
      <c r="O618" s="22">
        <v>13562317999</v>
      </c>
      <c r="P618" s="23" t="s">
        <v>3669</v>
      </c>
      <c r="Q618" s="23"/>
    </row>
    <row r="619" spans="1:17" s="4" customFormat="1" ht="162">
      <c r="A619" s="22">
        <v>552</v>
      </c>
      <c r="B619" s="22" t="s">
        <v>3609</v>
      </c>
      <c r="C619" s="22" t="s">
        <v>3670</v>
      </c>
      <c r="D619" s="23" t="s">
        <v>3671</v>
      </c>
      <c r="E619" s="23" t="s">
        <v>22</v>
      </c>
      <c r="F619" s="22" t="s">
        <v>34</v>
      </c>
      <c r="G619" s="22">
        <v>2</v>
      </c>
      <c r="H619" s="23" t="s">
        <v>3672</v>
      </c>
      <c r="I619" s="22"/>
      <c r="J619" s="22" t="s">
        <v>3652</v>
      </c>
      <c r="K619" s="23" t="s">
        <v>3673</v>
      </c>
      <c r="L619" s="23"/>
      <c r="M619" s="23" t="s">
        <v>3674</v>
      </c>
      <c r="N619" s="22" t="s">
        <v>3675</v>
      </c>
      <c r="O619" s="22">
        <v>13506375065</v>
      </c>
      <c r="P619" s="23" t="s">
        <v>3676</v>
      </c>
      <c r="Q619" s="23"/>
    </row>
    <row r="620" spans="1:17" s="4" customFormat="1" ht="94.5">
      <c r="A620" s="22">
        <v>553</v>
      </c>
      <c r="B620" s="22" t="s">
        <v>3609</v>
      </c>
      <c r="C620" s="22" t="s">
        <v>3677</v>
      </c>
      <c r="D620" s="23" t="s">
        <v>3678</v>
      </c>
      <c r="E620" s="23" t="s">
        <v>66</v>
      </c>
      <c r="F620" s="22" t="s">
        <v>34</v>
      </c>
      <c r="G620" s="22">
        <v>3</v>
      </c>
      <c r="H620" s="23" t="s">
        <v>3679</v>
      </c>
      <c r="I620" s="22" t="s">
        <v>87</v>
      </c>
      <c r="J620" s="22" t="s">
        <v>3680</v>
      </c>
      <c r="K620" s="23" t="s">
        <v>3681</v>
      </c>
      <c r="L620" s="23" t="s">
        <v>87</v>
      </c>
      <c r="M620" s="23" t="s">
        <v>3680</v>
      </c>
      <c r="N620" s="22" t="s">
        <v>3682</v>
      </c>
      <c r="O620" s="22">
        <v>18954302356</v>
      </c>
      <c r="P620" s="23" t="s">
        <v>3683</v>
      </c>
      <c r="Q620" s="23"/>
    </row>
    <row r="621" spans="1:17" s="4" customFormat="1" ht="87.75" customHeight="1">
      <c r="A621" s="22">
        <v>554</v>
      </c>
      <c r="B621" s="22" t="s">
        <v>3609</v>
      </c>
      <c r="C621" s="31" t="s">
        <v>3684</v>
      </c>
      <c r="D621" s="34" t="s">
        <v>3685</v>
      </c>
      <c r="E621" s="34" t="s">
        <v>3686</v>
      </c>
      <c r="F621" s="22" t="s">
        <v>122</v>
      </c>
      <c r="G621" s="22">
        <v>1</v>
      </c>
      <c r="H621" s="23" t="s">
        <v>3687</v>
      </c>
      <c r="I621" s="22" t="s">
        <v>136</v>
      </c>
      <c r="J621" s="22" t="s">
        <v>3688</v>
      </c>
      <c r="K621" s="23" t="s">
        <v>2017</v>
      </c>
      <c r="L621" s="23" t="s">
        <v>87</v>
      </c>
      <c r="M621" s="23" t="s">
        <v>28</v>
      </c>
      <c r="N621" s="22" t="s">
        <v>3689</v>
      </c>
      <c r="O621" s="22" t="s">
        <v>3690</v>
      </c>
      <c r="P621" s="34" t="s">
        <v>3691</v>
      </c>
      <c r="Q621" s="34"/>
    </row>
    <row r="622" spans="1:17" s="4" customFormat="1" ht="87.75" customHeight="1">
      <c r="A622" s="22">
        <v>555</v>
      </c>
      <c r="B622" s="22" t="s">
        <v>3609</v>
      </c>
      <c r="C622" s="31"/>
      <c r="D622" s="34"/>
      <c r="E622" s="34"/>
      <c r="F622" s="22" t="s">
        <v>122</v>
      </c>
      <c r="G622" s="22">
        <v>1</v>
      </c>
      <c r="H622" s="23" t="s">
        <v>3692</v>
      </c>
      <c r="I622" s="22" t="s">
        <v>136</v>
      </c>
      <c r="J622" s="22" t="s">
        <v>3688</v>
      </c>
      <c r="K622" s="23" t="s">
        <v>3693</v>
      </c>
      <c r="L622" s="23" t="s">
        <v>87</v>
      </c>
      <c r="M622" s="23" t="s">
        <v>28</v>
      </c>
      <c r="N622" s="22" t="s">
        <v>3689</v>
      </c>
      <c r="O622" s="22" t="s">
        <v>3690</v>
      </c>
      <c r="P622" s="34"/>
      <c r="Q622" s="34"/>
    </row>
    <row r="623" spans="1:17" s="4" customFormat="1" ht="46.5" customHeight="1">
      <c r="A623" s="22">
        <v>556</v>
      </c>
      <c r="B623" s="22" t="s">
        <v>3609</v>
      </c>
      <c r="C623" s="31" t="s">
        <v>3694</v>
      </c>
      <c r="D623" s="34" t="s">
        <v>3695</v>
      </c>
      <c r="E623" s="34" t="s">
        <v>3696</v>
      </c>
      <c r="F623" s="40" t="s">
        <v>67</v>
      </c>
      <c r="G623" s="22">
        <v>2</v>
      </c>
      <c r="H623" s="23" t="s">
        <v>3697</v>
      </c>
      <c r="I623" s="22" t="s">
        <v>3698</v>
      </c>
      <c r="J623" s="31" t="s">
        <v>3688</v>
      </c>
      <c r="K623" s="23" t="s">
        <v>3699</v>
      </c>
      <c r="L623" s="23" t="s">
        <v>87</v>
      </c>
      <c r="M623" s="34" t="s">
        <v>3700</v>
      </c>
      <c r="N623" s="31" t="s">
        <v>3701</v>
      </c>
      <c r="O623" s="31">
        <v>15169907861</v>
      </c>
      <c r="P623" s="34" t="s">
        <v>3702</v>
      </c>
      <c r="Q623" s="34"/>
    </row>
    <row r="624" spans="1:17" s="4" customFormat="1" ht="33.75" customHeight="1">
      <c r="A624" s="22">
        <v>557</v>
      </c>
      <c r="B624" s="22" t="s">
        <v>3609</v>
      </c>
      <c r="C624" s="31"/>
      <c r="D624" s="34"/>
      <c r="E624" s="34"/>
      <c r="F624" s="40"/>
      <c r="G624" s="22">
        <v>2</v>
      </c>
      <c r="H624" s="23" t="s">
        <v>3703</v>
      </c>
      <c r="I624" s="22" t="s">
        <v>3704</v>
      </c>
      <c r="J624" s="31"/>
      <c r="K624" s="23" t="s">
        <v>2785</v>
      </c>
      <c r="L624" s="23" t="s">
        <v>87</v>
      </c>
      <c r="M624" s="34"/>
      <c r="N624" s="31"/>
      <c r="O624" s="31"/>
      <c r="P624" s="34"/>
      <c r="Q624" s="34"/>
    </row>
    <row r="625" spans="1:17" s="4" customFormat="1" ht="30" customHeight="1">
      <c r="A625" s="22">
        <v>558</v>
      </c>
      <c r="B625" s="22" t="s">
        <v>3609</v>
      </c>
      <c r="C625" s="31"/>
      <c r="D625" s="34"/>
      <c r="E625" s="34"/>
      <c r="F625" s="40"/>
      <c r="G625" s="22">
        <v>2</v>
      </c>
      <c r="H625" s="23" t="s">
        <v>3705</v>
      </c>
      <c r="I625" s="22" t="s">
        <v>3706</v>
      </c>
      <c r="J625" s="31"/>
      <c r="K625" s="23" t="s">
        <v>3705</v>
      </c>
      <c r="L625" s="23" t="s">
        <v>87</v>
      </c>
      <c r="M625" s="34"/>
      <c r="N625" s="31"/>
      <c r="O625" s="31"/>
      <c r="P625" s="34"/>
      <c r="Q625" s="34"/>
    </row>
    <row r="626" spans="1:17" s="4" customFormat="1" ht="30.75" customHeight="1">
      <c r="A626" s="22">
        <v>559</v>
      </c>
      <c r="B626" s="22" t="s">
        <v>3609</v>
      </c>
      <c r="C626" s="31"/>
      <c r="D626" s="34"/>
      <c r="E626" s="34"/>
      <c r="F626" s="40"/>
      <c r="G626" s="22">
        <v>1</v>
      </c>
      <c r="H626" s="23" t="s">
        <v>3707</v>
      </c>
      <c r="I626" s="22" t="s">
        <v>2671</v>
      </c>
      <c r="J626" s="31"/>
      <c r="K626" s="23" t="s">
        <v>3708</v>
      </c>
      <c r="L626" s="23" t="s">
        <v>87</v>
      </c>
      <c r="M626" s="34"/>
      <c r="N626" s="31"/>
      <c r="O626" s="31"/>
      <c r="P626" s="34"/>
      <c r="Q626" s="34"/>
    </row>
    <row r="627" spans="1:17" s="4" customFormat="1" ht="40.5">
      <c r="A627" s="22">
        <v>560</v>
      </c>
      <c r="B627" s="22" t="s">
        <v>3609</v>
      </c>
      <c r="C627" s="31"/>
      <c r="D627" s="34"/>
      <c r="E627" s="34"/>
      <c r="F627" s="40"/>
      <c r="G627" s="22">
        <v>1</v>
      </c>
      <c r="H627" s="23" t="s">
        <v>3709</v>
      </c>
      <c r="I627" s="22" t="s">
        <v>2671</v>
      </c>
      <c r="J627" s="31"/>
      <c r="K627" s="23" t="s">
        <v>3708</v>
      </c>
      <c r="L627" s="23" t="s">
        <v>87</v>
      </c>
      <c r="M627" s="34"/>
      <c r="N627" s="31"/>
      <c r="O627" s="31"/>
      <c r="P627" s="34"/>
      <c r="Q627" s="34"/>
    </row>
    <row r="628" spans="1:17" s="4" customFormat="1" ht="148.5">
      <c r="A628" s="22">
        <v>561</v>
      </c>
      <c r="B628" s="22" t="s">
        <v>3609</v>
      </c>
      <c r="C628" s="22" t="s">
        <v>3710</v>
      </c>
      <c r="D628" s="23" t="s">
        <v>3711</v>
      </c>
      <c r="E628" s="23" t="s">
        <v>66</v>
      </c>
      <c r="F628" s="22" t="s">
        <v>122</v>
      </c>
      <c r="G628" s="22">
        <v>1</v>
      </c>
      <c r="H628" s="23" t="s">
        <v>3712</v>
      </c>
      <c r="I628" s="22" t="s">
        <v>3713</v>
      </c>
      <c r="J628" s="22" t="s">
        <v>3688</v>
      </c>
      <c r="K628" s="23" t="s">
        <v>677</v>
      </c>
      <c r="L628" s="23" t="s">
        <v>87</v>
      </c>
      <c r="M628" s="23" t="s">
        <v>3714</v>
      </c>
      <c r="N628" s="22" t="s">
        <v>3715</v>
      </c>
      <c r="O628" s="22">
        <v>15102260203</v>
      </c>
      <c r="P628" s="23" t="s">
        <v>3716</v>
      </c>
      <c r="Q628" s="23"/>
    </row>
    <row r="629" spans="1:17" s="4" customFormat="1" ht="243">
      <c r="A629" s="22">
        <v>562</v>
      </c>
      <c r="B629" s="22" t="s">
        <v>3609</v>
      </c>
      <c r="C629" s="22" t="s">
        <v>3717</v>
      </c>
      <c r="D629" s="23" t="s">
        <v>3718</v>
      </c>
      <c r="E629" s="23" t="s">
        <v>469</v>
      </c>
      <c r="F629" s="22" t="s">
        <v>34</v>
      </c>
      <c r="G629" s="22">
        <v>3</v>
      </c>
      <c r="H629" s="23" t="s">
        <v>3719</v>
      </c>
      <c r="I629" s="22" t="s">
        <v>136</v>
      </c>
      <c r="J629" s="22" t="s">
        <v>3688</v>
      </c>
      <c r="K629" s="23" t="s">
        <v>3720</v>
      </c>
      <c r="L629" s="23" t="s">
        <v>87</v>
      </c>
      <c r="M629" s="23" t="s">
        <v>3721</v>
      </c>
      <c r="N629" s="22" t="s">
        <v>3722</v>
      </c>
      <c r="O629" s="22" t="s">
        <v>3723</v>
      </c>
      <c r="P629" s="23" t="s">
        <v>3724</v>
      </c>
      <c r="Q629" s="23"/>
    </row>
    <row r="630" spans="1:17" s="4" customFormat="1" ht="162">
      <c r="A630" s="22">
        <v>563</v>
      </c>
      <c r="B630" s="22" t="s">
        <v>3609</v>
      </c>
      <c r="C630" s="31" t="s">
        <v>3725</v>
      </c>
      <c r="D630" s="34" t="s">
        <v>3726</v>
      </c>
      <c r="E630" s="23" t="s">
        <v>33</v>
      </c>
      <c r="F630" s="22" t="s">
        <v>34</v>
      </c>
      <c r="G630" s="22">
        <v>2</v>
      </c>
      <c r="H630" s="23" t="s">
        <v>3727</v>
      </c>
      <c r="I630" s="31" t="s">
        <v>3728</v>
      </c>
      <c r="J630" s="22" t="s">
        <v>3729</v>
      </c>
      <c r="K630" s="23" t="s">
        <v>3730</v>
      </c>
      <c r="L630" s="23" t="s">
        <v>3731</v>
      </c>
      <c r="M630" s="23" t="s">
        <v>3732</v>
      </c>
      <c r="N630" s="22" t="s">
        <v>3733</v>
      </c>
      <c r="O630" s="22">
        <v>18954368856</v>
      </c>
      <c r="P630" s="34" t="s">
        <v>3734</v>
      </c>
      <c r="Q630" s="23" t="s">
        <v>3735</v>
      </c>
    </row>
    <row r="631" spans="1:17" s="4" customFormat="1" ht="270">
      <c r="A631" s="22">
        <v>564</v>
      </c>
      <c r="B631" s="22" t="s">
        <v>3609</v>
      </c>
      <c r="C631" s="31"/>
      <c r="D631" s="34"/>
      <c r="E631" s="23" t="s">
        <v>33</v>
      </c>
      <c r="F631" s="22" t="s">
        <v>23</v>
      </c>
      <c r="G631" s="22">
        <v>3</v>
      </c>
      <c r="H631" s="23" t="s">
        <v>3736</v>
      </c>
      <c r="I631" s="31" t="s">
        <v>3728</v>
      </c>
      <c r="J631" s="22" t="s">
        <v>3729</v>
      </c>
      <c r="K631" s="23" t="s">
        <v>3730</v>
      </c>
      <c r="L631" s="23" t="s">
        <v>3737</v>
      </c>
      <c r="M631" s="23" t="s">
        <v>3738</v>
      </c>
      <c r="N631" s="22" t="s">
        <v>3733</v>
      </c>
      <c r="O631" s="22">
        <v>18954368856</v>
      </c>
      <c r="P631" s="34"/>
      <c r="Q631" s="23" t="s">
        <v>3739</v>
      </c>
    </row>
    <row r="632" spans="1:17" s="4" customFormat="1" ht="108">
      <c r="A632" s="22">
        <v>565</v>
      </c>
      <c r="B632" s="22" t="s">
        <v>3609</v>
      </c>
      <c r="C632" s="31"/>
      <c r="D632" s="34"/>
      <c r="E632" s="23" t="s">
        <v>33</v>
      </c>
      <c r="F632" s="22" t="s">
        <v>67</v>
      </c>
      <c r="G632" s="22">
        <v>2</v>
      </c>
      <c r="H632" s="23" t="s">
        <v>3740</v>
      </c>
      <c r="I632" s="31" t="s">
        <v>3728</v>
      </c>
      <c r="J632" s="22" t="s">
        <v>3741</v>
      </c>
      <c r="K632" s="23" t="s">
        <v>3742</v>
      </c>
      <c r="L632" s="23" t="s">
        <v>3743</v>
      </c>
      <c r="M632" s="23" t="s">
        <v>3744</v>
      </c>
      <c r="N632" s="22" t="s">
        <v>3745</v>
      </c>
      <c r="O632" s="22">
        <v>15254366192</v>
      </c>
      <c r="P632" s="34" t="s">
        <v>3746</v>
      </c>
      <c r="Q632" s="23"/>
    </row>
    <row r="633" spans="1:17" s="4" customFormat="1" ht="121.5">
      <c r="A633" s="22">
        <v>566</v>
      </c>
      <c r="B633" s="22" t="s">
        <v>3609</v>
      </c>
      <c r="C633" s="31"/>
      <c r="D633" s="34"/>
      <c r="E633" s="23" t="s">
        <v>33</v>
      </c>
      <c r="F633" s="22" t="s">
        <v>67</v>
      </c>
      <c r="G633" s="22">
        <v>3</v>
      </c>
      <c r="H633" s="23" t="s">
        <v>3747</v>
      </c>
      <c r="I633" s="31" t="s">
        <v>3728</v>
      </c>
      <c r="J633" s="22" t="s">
        <v>3741</v>
      </c>
      <c r="K633" s="23" t="s">
        <v>3748</v>
      </c>
      <c r="L633" s="23" t="s">
        <v>3749</v>
      </c>
      <c r="M633" s="23" t="s">
        <v>3744</v>
      </c>
      <c r="N633" s="22" t="s">
        <v>3745</v>
      </c>
      <c r="O633" s="22">
        <v>15254366192</v>
      </c>
      <c r="P633" s="34"/>
      <c r="Q633" s="23" t="s">
        <v>3750</v>
      </c>
    </row>
    <row r="634" spans="1:17" s="4" customFormat="1" ht="409.5">
      <c r="A634" s="22">
        <v>567</v>
      </c>
      <c r="B634" s="22" t="s">
        <v>3609</v>
      </c>
      <c r="C634" s="31" t="s">
        <v>3751</v>
      </c>
      <c r="D634" s="34" t="s">
        <v>3752</v>
      </c>
      <c r="E634" s="23" t="s">
        <v>66</v>
      </c>
      <c r="F634" s="22" t="s">
        <v>23</v>
      </c>
      <c r="G634" s="22">
        <v>4</v>
      </c>
      <c r="H634" s="23" t="s">
        <v>3753</v>
      </c>
      <c r="I634" s="22" t="s">
        <v>3754</v>
      </c>
      <c r="J634" s="22" t="s">
        <v>3755</v>
      </c>
      <c r="K634" s="23" t="s">
        <v>3756</v>
      </c>
      <c r="L634" s="23"/>
      <c r="M634" s="23" t="s">
        <v>3757</v>
      </c>
      <c r="N634" s="22" t="s">
        <v>3758</v>
      </c>
      <c r="O634" s="22">
        <v>13210417759</v>
      </c>
      <c r="P634" s="34" t="s">
        <v>3759</v>
      </c>
      <c r="Q634" s="23"/>
    </row>
    <row r="635" spans="1:17" s="4" customFormat="1" ht="243">
      <c r="A635" s="22">
        <v>568</v>
      </c>
      <c r="B635" s="22" t="s">
        <v>3609</v>
      </c>
      <c r="C635" s="31"/>
      <c r="D635" s="34"/>
      <c r="E635" s="23" t="s">
        <v>469</v>
      </c>
      <c r="F635" s="22" t="s">
        <v>23</v>
      </c>
      <c r="G635" s="22">
        <v>1</v>
      </c>
      <c r="H635" s="23" t="s">
        <v>3760</v>
      </c>
      <c r="I635" s="22" t="s">
        <v>3754</v>
      </c>
      <c r="J635" s="22" t="s">
        <v>3741</v>
      </c>
      <c r="K635" s="23" t="s">
        <v>3761</v>
      </c>
      <c r="L635" s="23"/>
      <c r="M635" s="23" t="s">
        <v>3757</v>
      </c>
      <c r="N635" s="22" t="s">
        <v>3758</v>
      </c>
      <c r="O635" s="22">
        <v>13210417759</v>
      </c>
      <c r="P635" s="34"/>
      <c r="Q635" s="23"/>
    </row>
    <row r="636" spans="1:17" s="4" customFormat="1" ht="39" customHeight="1">
      <c r="A636" s="22">
        <v>569</v>
      </c>
      <c r="B636" s="22" t="s">
        <v>3609</v>
      </c>
      <c r="C636" s="22" t="s">
        <v>3762</v>
      </c>
      <c r="D636" s="23" t="s">
        <v>3763</v>
      </c>
      <c r="E636" s="23" t="s">
        <v>3564</v>
      </c>
      <c r="F636" s="22" t="s">
        <v>34</v>
      </c>
      <c r="G636" s="22">
        <v>3</v>
      </c>
      <c r="H636" s="23" t="s">
        <v>3764</v>
      </c>
      <c r="I636" s="22" t="s">
        <v>3765</v>
      </c>
      <c r="J636" s="22" t="s">
        <v>3766</v>
      </c>
      <c r="K636" s="23" t="s">
        <v>3564</v>
      </c>
      <c r="L636" s="53"/>
      <c r="M636" s="23" t="s">
        <v>3767</v>
      </c>
      <c r="N636" s="22" t="s">
        <v>3768</v>
      </c>
      <c r="O636" s="22" t="s">
        <v>3769</v>
      </c>
      <c r="P636" s="34" t="s">
        <v>3770</v>
      </c>
      <c r="Q636" s="34"/>
    </row>
    <row r="637" spans="1:17" s="4" customFormat="1" ht="39" customHeight="1">
      <c r="A637" s="22">
        <v>570</v>
      </c>
      <c r="B637" s="22" t="s">
        <v>3609</v>
      </c>
      <c r="C637" s="22"/>
      <c r="D637" s="23"/>
      <c r="E637" s="23" t="s">
        <v>3771</v>
      </c>
      <c r="F637" s="22" t="s">
        <v>34</v>
      </c>
      <c r="G637" s="22">
        <v>1</v>
      </c>
      <c r="H637" s="23" t="s">
        <v>3117</v>
      </c>
      <c r="I637" s="22"/>
      <c r="J637" s="22"/>
      <c r="K637" s="23" t="s">
        <v>3117</v>
      </c>
      <c r="L637" s="54"/>
      <c r="M637" s="23"/>
      <c r="N637" s="22"/>
      <c r="O637" s="22"/>
      <c r="P637" s="34"/>
      <c r="Q637" s="34"/>
    </row>
    <row r="638" spans="1:17" s="4" customFormat="1" ht="39" customHeight="1">
      <c r="A638" s="22">
        <v>571</v>
      </c>
      <c r="B638" s="22" t="s">
        <v>3609</v>
      </c>
      <c r="C638" s="22"/>
      <c r="D638" s="23"/>
      <c r="E638" s="23" t="s">
        <v>3772</v>
      </c>
      <c r="F638" s="22" t="s">
        <v>34</v>
      </c>
      <c r="G638" s="22">
        <v>1</v>
      </c>
      <c r="H638" s="23" t="s">
        <v>3773</v>
      </c>
      <c r="I638" s="22"/>
      <c r="J638" s="22"/>
      <c r="K638" s="23"/>
      <c r="L638" s="55"/>
      <c r="M638" s="23"/>
      <c r="N638" s="22"/>
      <c r="O638" s="22"/>
      <c r="P638" s="34"/>
      <c r="Q638" s="34"/>
    </row>
    <row r="639" spans="1:17" s="4" customFormat="1" ht="54">
      <c r="A639" s="22">
        <v>572</v>
      </c>
      <c r="B639" s="22" t="s">
        <v>3609</v>
      </c>
      <c r="C639" s="31" t="s">
        <v>3774</v>
      </c>
      <c r="D639" s="34" t="s">
        <v>3775</v>
      </c>
      <c r="E639" s="34" t="s">
        <v>33</v>
      </c>
      <c r="F639" s="31" t="s">
        <v>34</v>
      </c>
      <c r="G639" s="31">
        <v>1</v>
      </c>
      <c r="H639" s="34" t="s">
        <v>3776</v>
      </c>
      <c r="I639" s="31"/>
      <c r="J639" s="31" t="s">
        <v>3777</v>
      </c>
      <c r="K639" s="34" t="s">
        <v>3776</v>
      </c>
      <c r="L639" s="34"/>
      <c r="M639" s="34" t="s">
        <v>3778</v>
      </c>
      <c r="N639" s="31" t="s">
        <v>3779</v>
      </c>
      <c r="O639" s="31" t="s">
        <v>3780</v>
      </c>
      <c r="P639" s="23" t="s">
        <v>3781</v>
      </c>
      <c r="Q639" s="34"/>
    </row>
    <row r="640" spans="1:17" s="4" customFormat="1" ht="162">
      <c r="A640" s="22">
        <v>573</v>
      </c>
      <c r="B640" s="22" t="s">
        <v>3782</v>
      </c>
      <c r="C640" s="22" t="s">
        <v>3783</v>
      </c>
      <c r="D640" s="23" t="s">
        <v>3784</v>
      </c>
      <c r="E640" s="23" t="s">
        <v>469</v>
      </c>
      <c r="F640" s="22" t="s">
        <v>34</v>
      </c>
      <c r="G640" s="22">
        <v>3</v>
      </c>
      <c r="H640" s="23" t="s">
        <v>3785</v>
      </c>
      <c r="I640" s="22" t="s">
        <v>3786</v>
      </c>
      <c r="J640" s="22" t="s">
        <v>3787</v>
      </c>
      <c r="K640" s="23" t="s">
        <v>3788</v>
      </c>
      <c r="L640" s="23" t="s">
        <v>87</v>
      </c>
      <c r="M640" s="23" t="s">
        <v>3789</v>
      </c>
      <c r="N640" s="22" t="s">
        <v>3790</v>
      </c>
      <c r="O640" s="22">
        <v>15153938806</v>
      </c>
      <c r="P640" s="23" t="s">
        <v>3791</v>
      </c>
      <c r="Q640" s="23"/>
    </row>
    <row r="641" spans="1:17" s="4" customFormat="1" ht="351">
      <c r="A641" s="22">
        <v>574</v>
      </c>
      <c r="B641" s="22" t="s">
        <v>3782</v>
      </c>
      <c r="C641" s="22" t="s">
        <v>3792</v>
      </c>
      <c r="D641" s="23" t="s">
        <v>3793</v>
      </c>
      <c r="E641" s="23" t="s">
        <v>76</v>
      </c>
      <c r="F641" s="22" t="s">
        <v>23</v>
      </c>
      <c r="G641" s="22">
        <v>1</v>
      </c>
      <c r="H641" s="23" t="s">
        <v>3794</v>
      </c>
      <c r="I641" s="22" t="s">
        <v>136</v>
      </c>
      <c r="J641" s="22" t="s">
        <v>3795</v>
      </c>
      <c r="K641" s="23" t="s">
        <v>3796</v>
      </c>
      <c r="L641" s="23" t="s">
        <v>87</v>
      </c>
      <c r="M641" s="23" t="s">
        <v>3797</v>
      </c>
      <c r="N641" s="22" t="s">
        <v>3798</v>
      </c>
      <c r="O641" s="22">
        <v>18661551658</v>
      </c>
      <c r="P641" s="23" t="s">
        <v>3799</v>
      </c>
      <c r="Q641" s="23"/>
    </row>
    <row r="642" spans="1:17" s="4" customFormat="1" ht="256.5">
      <c r="A642" s="22">
        <v>575</v>
      </c>
      <c r="B642" s="22" t="s">
        <v>3782</v>
      </c>
      <c r="C642" s="22" t="s">
        <v>3800</v>
      </c>
      <c r="D642" s="23" t="s">
        <v>3801</v>
      </c>
      <c r="E642" s="23" t="s">
        <v>85</v>
      </c>
      <c r="F642" s="22" t="s">
        <v>122</v>
      </c>
      <c r="G642" s="22">
        <v>1</v>
      </c>
      <c r="H642" s="23" t="s">
        <v>3802</v>
      </c>
      <c r="I642" s="33" t="s">
        <v>87</v>
      </c>
      <c r="J642" s="22" t="s">
        <v>3803</v>
      </c>
      <c r="K642" s="23" t="s">
        <v>3804</v>
      </c>
      <c r="L642" s="23" t="s">
        <v>87</v>
      </c>
      <c r="M642" s="23" t="s">
        <v>3805</v>
      </c>
      <c r="N642" s="22" t="s">
        <v>3806</v>
      </c>
      <c r="O642" s="28" t="s">
        <v>3807</v>
      </c>
      <c r="P642" s="23" t="s">
        <v>3808</v>
      </c>
      <c r="Q642" s="23"/>
    </row>
    <row r="643" spans="1:17" s="4" customFormat="1" ht="243">
      <c r="A643" s="22">
        <v>576</v>
      </c>
      <c r="B643" s="22" t="s">
        <v>3782</v>
      </c>
      <c r="C643" s="22" t="s">
        <v>3809</v>
      </c>
      <c r="D643" s="23" t="s">
        <v>3810</v>
      </c>
      <c r="E643" s="23" t="s">
        <v>85</v>
      </c>
      <c r="F643" s="22" t="s">
        <v>34</v>
      </c>
      <c r="G643" s="22">
        <v>1</v>
      </c>
      <c r="H643" s="23" t="s">
        <v>3811</v>
      </c>
      <c r="I643" s="22" t="s">
        <v>136</v>
      </c>
      <c r="J643" s="22" t="s">
        <v>3782</v>
      </c>
      <c r="K643" s="23" t="s">
        <v>3812</v>
      </c>
      <c r="L643" s="23" t="s">
        <v>3813</v>
      </c>
      <c r="M643" s="23" t="s">
        <v>3814</v>
      </c>
      <c r="N643" s="22" t="s">
        <v>3815</v>
      </c>
      <c r="O643" s="22">
        <v>18854003834</v>
      </c>
      <c r="P643" s="23" t="s">
        <v>3816</v>
      </c>
      <c r="Q643" s="23"/>
    </row>
    <row r="644" spans="1:17" s="4" customFormat="1" ht="202.5">
      <c r="A644" s="22">
        <v>577</v>
      </c>
      <c r="B644" s="22" t="s">
        <v>3782</v>
      </c>
      <c r="C644" s="22" t="s">
        <v>3817</v>
      </c>
      <c r="D644" s="23" t="s">
        <v>3818</v>
      </c>
      <c r="E644" s="23" t="s">
        <v>469</v>
      </c>
      <c r="F644" s="22" t="s">
        <v>34</v>
      </c>
      <c r="G644" s="29" t="s">
        <v>3819</v>
      </c>
      <c r="H644" s="23" t="s">
        <v>3820</v>
      </c>
      <c r="I644" s="22" t="s">
        <v>3821</v>
      </c>
      <c r="J644" s="22" t="s">
        <v>3822</v>
      </c>
      <c r="K644" s="23" t="s">
        <v>3823</v>
      </c>
      <c r="L644" s="23" t="s">
        <v>87</v>
      </c>
      <c r="M644" s="23" t="s">
        <v>495</v>
      </c>
      <c r="N644" s="22" t="s">
        <v>3824</v>
      </c>
      <c r="O644" s="22">
        <v>15265071523</v>
      </c>
      <c r="P644" s="23" t="s">
        <v>3825</v>
      </c>
      <c r="Q644" s="23"/>
    </row>
    <row r="645" spans="1:17" s="4" customFormat="1" ht="409.5">
      <c r="A645" s="22">
        <v>578</v>
      </c>
      <c r="B645" s="22" t="s">
        <v>3782</v>
      </c>
      <c r="C645" s="22" t="s">
        <v>3826</v>
      </c>
      <c r="D645" s="30" t="s">
        <v>3827</v>
      </c>
      <c r="E645" s="23" t="s">
        <v>66</v>
      </c>
      <c r="F645" s="22" t="s">
        <v>34</v>
      </c>
      <c r="G645" s="22" t="s">
        <v>1311</v>
      </c>
      <c r="H645" s="23" t="s">
        <v>3828</v>
      </c>
      <c r="I645" s="22" t="s">
        <v>87</v>
      </c>
      <c r="J645" s="22" t="s">
        <v>3829</v>
      </c>
      <c r="K645" s="23" t="s">
        <v>3830</v>
      </c>
      <c r="L645" s="23" t="s">
        <v>87</v>
      </c>
      <c r="M645" s="23" t="s">
        <v>28</v>
      </c>
      <c r="N645" s="22" t="s">
        <v>3831</v>
      </c>
      <c r="O645" s="22">
        <v>15865093672</v>
      </c>
      <c r="P645" s="23" t="s">
        <v>3832</v>
      </c>
      <c r="Q645" s="23"/>
    </row>
    <row r="646" spans="1:17" s="4" customFormat="1" ht="67.5">
      <c r="A646" s="22">
        <v>579</v>
      </c>
      <c r="B646" s="22" t="s">
        <v>3782</v>
      </c>
      <c r="C646" s="22" t="s">
        <v>3833</v>
      </c>
      <c r="D646" s="23" t="s">
        <v>3834</v>
      </c>
      <c r="E646" s="23" t="s">
        <v>85</v>
      </c>
      <c r="F646" s="22" t="s">
        <v>34</v>
      </c>
      <c r="G646" s="22">
        <v>5</v>
      </c>
      <c r="H646" s="23" t="s">
        <v>3835</v>
      </c>
      <c r="I646" s="22" t="s">
        <v>3836</v>
      </c>
      <c r="J646" s="22" t="s">
        <v>3837</v>
      </c>
      <c r="K646" s="23" t="s">
        <v>3838</v>
      </c>
      <c r="L646" s="23" t="s">
        <v>3839</v>
      </c>
      <c r="M646" s="23" t="s">
        <v>3840</v>
      </c>
      <c r="N646" s="22" t="s">
        <v>3841</v>
      </c>
      <c r="O646" s="118">
        <v>13335168855</v>
      </c>
      <c r="P646" s="23" t="s">
        <v>3842</v>
      </c>
      <c r="Q646" s="23"/>
    </row>
    <row r="647" spans="1:17" s="4" customFormat="1" ht="148.5">
      <c r="A647" s="22">
        <v>580</v>
      </c>
      <c r="B647" s="22" t="s">
        <v>3782</v>
      </c>
      <c r="C647" s="22" t="s">
        <v>3843</v>
      </c>
      <c r="D647" s="23" t="s">
        <v>3844</v>
      </c>
      <c r="E647" s="23" t="s">
        <v>33</v>
      </c>
      <c r="F647" s="22" t="s">
        <v>34</v>
      </c>
      <c r="G647" s="22">
        <v>2</v>
      </c>
      <c r="H647" s="23" t="s">
        <v>3845</v>
      </c>
      <c r="I647" s="22" t="s">
        <v>87</v>
      </c>
      <c r="J647" s="22" t="s">
        <v>3837</v>
      </c>
      <c r="K647" s="23" t="s">
        <v>2040</v>
      </c>
      <c r="L647" s="23" t="s">
        <v>87</v>
      </c>
      <c r="M647" s="23" t="s">
        <v>3846</v>
      </c>
      <c r="N647" s="22" t="s">
        <v>3847</v>
      </c>
      <c r="O647" s="22">
        <v>15552093096</v>
      </c>
      <c r="P647" s="23" t="s">
        <v>3848</v>
      </c>
      <c r="Q647" s="23"/>
    </row>
    <row r="648" spans="1:17" s="4" customFormat="1" ht="40.5">
      <c r="A648" s="22">
        <v>581</v>
      </c>
      <c r="B648" s="22" t="s">
        <v>3782</v>
      </c>
      <c r="C648" s="22" t="s">
        <v>3849</v>
      </c>
      <c r="D648" s="23" t="s">
        <v>3850</v>
      </c>
      <c r="E648" s="23" t="s">
        <v>33</v>
      </c>
      <c r="F648" s="22" t="s">
        <v>122</v>
      </c>
      <c r="G648" s="22">
        <v>3</v>
      </c>
      <c r="H648" s="23" t="s">
        <v>3851</v>
      </c>
      <c r="I648" s="22" t="s">
        <v>3852</v>
      </c>
      <c r="J648" s="22" t="s">
        <v>3837</v>
      </c>
      <c r="K648" s="23" t="s">
        <v>3853</v>
      </c>
      <c r="L648" s="23" t="s">
        <v>87</v>
      </c>
      <c r="M648" s="23" t="s">
        <v>28</v>
      </c>
      <c r="N648" s="22" t="s">
        <v>3854</v>
      </c>
      <c r="O648" s="120" t="s">
        <v>3855</v>
      </c>
      <c r="P648" s="23" t="s">
        <v>3856</v>
      </c>
      <c r="Q648" s="23"/>
    </row>
    <row r="649" spans="1:17" s="4" customFormat="1" ht="67.5">
      <c r="A649" s="22">
        <v>582</v>
      </c>
      <c r="B649" s="22" t="s">
        <v>3782</v>
      </c>
      <c r="C649" s="22" t="s">
        <v>3857</v>
      </c>
      <c r="D649" s="23" t="s">
        <v>3858</v>
      </c>
      <c r="E649" s="23" t="s">
        <v>33</v>
      </c>
      <c r="F649" s="22" t="s">
        <v>23</v>
      </c>
      <c r="G649" s="22">
        <v>1</v>
      </c>
      <c r="H649" s="23" t="s">
        <v>3859</v>
      </c>
      <c r="I649" s="22" t="s">
        <v>3860</v>
      </c>
      <c r="J649" s="22" t="s">
        <v>3837</v>
      </c>
      <c r="K649" s="23" t="s">
        <v>1352</v>
      </c>
      <c r="L649" s="23" t="s">
        <v>87</v>
      </c>
      <c r="M649" s="23" t="s">
        <v>3861</v>
      </c>
      <c r="N649" s="22" t="s">
        <v>3862</v>
      </c>
      <c r="O649" s="22">
        <v>18865300681</v>
      </c>
      <c r="P649" s="34" t="s">
        <v>3863</v>
      </c>
      <c r="Q649" s="23"/>
    </row>
    <row r="650" spans="1:17" s="4" customFormat="1" ht="55.5">
      <c r="A650" s="22">
        <v>583</v>
      </c>
      <c r="B650" s="22" t="s">
        <v>3782</v>
      </c>
      <c r="C650" s="22" t="s">
        <v>3864</v>
      </c>
      <c r="D650" s="23" t="s">
        <v>3865</v>
      </c>
      <c r="E650" s="23" t="s">
        <v>33</v>
      </c>
      <c r="F650" s="22" t="s">
        <v>23</v>
      </c>
      <c r="G650" s="22">
        <v>1</v>
      </c>
      <c r="H650" s="23" t="s">
        <v>3866</v>
      </c>
      <c r="I650" s="22" t="s">
        <v>3867</v>
      </c>
      <c r="J650" s="22" t="s">
        <v>3837</v>
      </c>
      <c r="K650" s="23" t="s">
        <v>3868</v>
      </c>
      <c r="L650" s="23" t="s">
        <v>87</v>
      </c>
      <c r="M650" s="23" t="s">
        <v>3861</v>
      </c>
      <c r="N650" s="22" t="s">
        <v>3862</v>
      </c>
      <c r="O650" s="22">
        <v>18865300681</v>
      </c>
      <c r="P650" s="34"/>
      <c r="Q650" s="23"/>
    </row>
    <row r="651" spans="1:17" s="4" customFormat="1" ht="40.5">
      <c r="A651" s="22">
        <v>584</v>
      </c>
      <c r="B651" s="22" t="s">
        <v>3782</v>
      </c>
      <c r="C651" s="33" t="s">
        <v>3869</v>
      </c>
      <c r="D651" s="30" t="s">
        <v>3870</v>
      </c>
      <c r="E651" s="30" t="s">
        <v>153</v>
      </c>
      <c r="F651" s="33" t="s">
        <v>23</v>
      </c>
      <c r="G651" s="33">
        <v>5</v>
      </c>
      <c r="H651" s="30" t="s">
        <v>3871</v>
      </c>
      <c r="I651" s="33" t="s">
        <v>87</v>
      </c>
      <c r="J651" s="33" t="s">
        <v>3872</v>
      </c>
      <c r="K651" s="30" t="s">
        <v>3873</v>
      </c>
      <c r="L651" s="30" t="s">
        <v>3874</v>
      </c>
      <c r="M651" s="30" t="s">
        <v>3875</v>
      </c>
      <c r="N651" s="33" t="s">
        <v>3876</v>
      </c>
      <c r="O651" s="33">
        <v>18254072571</v>
      </c>
      <c r="P651" s="34" t="s">
        <v>3877</v>
      </c>
      <c r="Q651" s="30" t="s">
        <v>3878</v>
      </c>
    </row>
    <row r="652" spans="1:17" s="4" customFormat="1" ht="40.5">
      <c r="A652" s="22">
        <v>585</v>
      </c>
      <c r="B652" s="22" t="s">
        <v>3782</v>
      </c>
      <c r="C652" s="33" t="s">
        <v>3869</v>
      </c>
      <c r="D652" s="30" t="s">
        <v>3870</v>
      </c>
      <c r="E652" s="30" t="s">
        <v>153</v>
      </c>
      <c r="F652" s="33" t="s">
        <v>23</v>
      </c>
      <c r="G652" s="33">
        <v>5</v>
      </c>
      <c r="H652" s="30" t="s">
        <v>3879</v>
      </c>
      <c r="I652" s="33" t="s">
        <v>87</v>
      </c>
      <c r="J652" s="33" t="s">
        <v>3872</v>
      </c>
      <c r="K652" s="30" t="s">
        <v>3873</v>
      </c>
      <c r="L652" s="30" t="s">
        <v>3874</v>
      </c>
      <c r="M652" s="30" t="s">
        <v>3875</v>
      </c>
      <c r="N652" s="33" t="s">
        <v>3876</v>
      </c>
      <c r="O652" s="33">
        <v>18254072571</v>
      </c>
      <c r="P652" s="34"/>
      <c r="Q652" s="30" t="s">
        <v>3878</v>
      </c>
    </row>
    <row r="653" spans="1:17" s="4" customFormat="1" ht="40.5">
      <c r="A653" s="22">
        <v>586</v>
      </c>
      <c r="B653" s="22" t="s">
        <v>3782</v>
      </c>
      <c r="C653" s="33" t="s">
        <v>3869</v>
      </c>
      <c r="D653" s="30" t="s">
        <v>3870</v>
      </c>
      <c r="E653" s="30" t="s">
        <v>153</v>
      </c>
      <c r="F653" s="33" t="s">
        <v>23</v>
      </c>
      <c r="G653" s="33">
        <v>5</v>
      </c>
      <c r="H653" s="30" t="s">
        <v>3880</v>
      </c>
      <c r="I653" s="33" t="s">
        <v>87</v>
      </c>
      <c r="J653" s="33" t="s">
        <v>3872</v>
      </c>
      <c r="K653" s="30" t="s">
        <v>3873</v>
      </c>
      <c r="L653" s="30" t="s">
        <v>3874</v>
      </c>
      <c r="M653" s="30" t="s">
        <v>3875</v>
      </c>
      <c r="N653" s="33" t="s">
        <v>3876</v>
      </c>
      <c r="O653" s="33">
        <v>18254072571</v>
      </c>
      <c r="P653" s="34"/>
      <c r="Q653" s="30" t="s">
        <v>3878</v>
      </c>
    </row>
    <row r="654" spans="1:17" s="4" customFormat="1" ht="54">
      <c r="A654" s="22">
        <v>587</v>
      </c>
      <c r="B654" s="22" t="s">
        <v>3782</v>
      </c>
      <c r="C654" s="33" t="s">
        <v>3881</v>
      </c>
      <c r="D654" s="30" t="s">
        <v>3882</v>
      </c>
      <c r="E654" s="30" t="s">
        <v>33</v>
      </c>
      <c r="F654" s="33" t="s">
        <v>23</v>
      </c>
      <c r="G654" s="33">
        <v>1</v>
      </c>
      <c r="H654" s="30" t="s">
        <v>3883</v>
      </c>
      <c r="I654" s="33" t="s">
        <v>87</v>
      </c>
      <c r="J654" s="33" t="s">
        <v>3884</v>
      </c>
      <c r="K654" s="30" t="s">
        <v>3885</v>
      </c>
      <c r="L654" s="30" t="s">
        <v>3886</v>
      </c>
      <c r="M654" s="30" t="s">
        <v>3887</v>
      </c>
      <c r="N654" s="33" t="s">
        <v>3888</v>
      </c>
      <c r="O654" s="33">
        <v>18905408970</v>
      </c>
      <c r="P654" s="34" t="s">
        <v>3889</v>
      </c>
      <c r="Q654" s="30"/>
    </row>
    <row r="655" spans="1:17" s="4" customFormat="1" ht="54">
      <c r="A655" s="22">
        <v>588</v>
      </c>
      <c r="B655" s="22" t="s">
        <v>3782</v>
      </c>
      <c r="C655" s="33" t="s">
        <v>3890</v>
      </c>
      <c r="D655" s="30" t="s">
        <v>3891</v>
      </c>
      <c r="E655" s="30" t="s">
        <v>153</v>
      </c>
      <c r="F655" s="33" t="s">
        <v>23</v>
      </c>
      <c r="G655" s="33">
        <v>1</v>
      </c>
      <c r="H655" s="30" t="s">
        <v>3892</v>
      </c>
      <c r="I655" s="33" t="s">
        <v>87</v>
      </c>
      <c r="J655" s="33" t="s">
        <v>3884</v>
      </c>
      <c r="K655" s="30" t="s">
        <v>3893</v>
      </c>
      <c r="L655" s="30" t="s">
        <v>3894</v>
      </c>
      <c r="M655" s="30" t="s">
        <v>3895</v>
      </c>
      <c r="N655" s="33" t="s">
        <v>3896</v>
      </c>
      <c r="O655" s="33">
        <v>15615601602</v>
      </c>
      <c r="P655" s="34"/>
      <c r="Q655" s="30"/>
    </row>
    <row r="656" spans="1:17" s="4" customFormat="1" ht="135">
      <c r="A656" s="22">
        <v>589</v>
      </c>
      <c r="B656" s="22" t="s">
        <v>3782</v>
      </c>
      <c r="C656" s="22" t="s">
        <v>3897</v>
      </c>
      <c r="D656" s="23" t="s">
        <v>3898</v>
      </c>
      <c r="E656" s="23" t="s">
        <v>76</v>
      </c>
      <c r="F656" s="22" t="s">
        <v>34</v>
      </c>
      <c r="G656" s="22">
        <v>2</v>
      </c>
      <c r="H656" s="23" t="s">
        <v>3899</v>
      </c>
      <c r="I656" s="33" t="s">
        <v>87</v>
      </c>
      <c r="J656" s="22" t="s">
        <v>3900</v>
      </c>
      <c r="K656" s="23" t="s">
        <v>3901</v>
      </c>
      <c r="L656" s="23" t="s">
        <v>87</v>
      </c>
      <c r="M656" s="23" t="s">
        <v>3902</v>
      </c>
      <c r="N656" s="22" t="s">
        <v>3903</v>
      </c>
      <c r="O656" s="22">
        <v>15753005299</v>
      </c>
      <c r="P656" s="23" t="s">
        <v>3904</v>
      </c>
      <c r="Q656" s="23"/>
    </row>
    <row r="657" spans="1:17" s="4" customFormat="1" ht="351">
      <c r="A657" s="22">
        <v>590</v>
      </c>
      <c r="B657" s="22" t="s">
        <v>3782</v>
      </c>
      <c r="C657" s="22" t="s">
        <v>3905</v>
      </c>
      <c r="D657" s="23" t="s">
        <v>3906</v>
      </c>
      <c r="E657" s="23" t="s">
        <v>469</v>
      </c>
      <c r="F657" s="22" t="s">
        <v>34</v>
      </c>
      <c r="G657" s="22">
        <v>2</v>
      </c>
      <c r="H657" s="23" t="s">
        <v>3907</v>
      </c>
      <c r="I657" s="33" t="s">
        <v>87</v>
      </c>
      <c r="J657" s="22" t="s">
        <v>3908</v>
      </c>
      <c r="K657" s="23" t="s">
        <v>3909</v>
      </c>
      <c r="L657" s="23" t="s">
        <v>87</v>
      </c>
      <c r="M657" s="23" t="s">
        <v>3910</v>
      </c>
      <c r="N657" s="22" t="s">
        <v>3911</v>
      </c>
      <c r="O657" s="22">
        <v>17686196889</v>
      </c>
      <c r="P657" s="23" t="s">
        <v>3912</v>
      </c>
      <c r="Q657" s="23"/>
    </row>
    <row r="658" spans="1:17" s="4" customFormat="1" ht="81">
      <c r="A658" s="22">
        <v>591</v>
      </c>
      <c r="B658" s="22" t="s">
        <v>3782</v>
      </c>
      <c r="C658" s="33" t="s">
        <v>3913</v>
      </c>
      <c r="D658" s="30" t="s">
        <v>3914</v>
      </c>
      <c r="E658" s="30" t="s">
        <v>1155</v>
      </c>
      <c r="F658" s="33" t="s">
        <v>3915</v>
      </c>
      <c r="G658" s="33">
        <v>1</v>
      </c>
      <c r="H658" s="30" t="s">
        <v>3916</v>
      </c>
      <c r="I658" s="33" t="s">
        <v>3917</v>
      </c>
      <c r="J658" s="33" t="s">
        <v>3918</v>
      </c>
      <c r="K658" s="30" t="s">
        <v>3658</v>
      </c>
      <c r="L658" s="23" t="s">
        <v>87</v>
      </c>
      <c r="M658" s="30" t="s">
        <v>3919</v>
      </c>
      <c r="N658" s="33" t="s">
        <v>3920</v>
      </c>
      <c r="O658" s="33">
        <v>18678226699</v>
      </c>
      <c r="P658" s="23" t="s">
        <v>3921</v>
      </c>
      <c r="Q658" s="23"/>
    </row>
    <row r="659" spans="1:17" s="4" customFormat="1" ht="121.5">
      <c r="A659" s="22">
        <v>592</v>
      </c>
      <c r="B659" s="22" t="s">
        <v>3782</v>
      </c>
      <c r="C659" s="33" t="s">
        <v>3922</v>
      </c>
      <c r="D659" s="30" t="s">
        <v>3923</v>
      </c>
      <c r="E659" s="30" t="s">
        <v>3924</v>
      </c>
      <c r="F659" s="33" t="s">
        <v>3925</v>
      </c>
      <c r="G659" s="33" t="s">
        <v>202</v>
      </c>
      <c r="H659" s="30" t="s">
        <v>3926</v>
      </c>
      <c r="I659" s="33" t="s">
        <v>3927</v>
      </c>
      <c r="J659" s="33" t="s">
        <v>3928</v>
      </c>
      <c r="K659" s="30" t="s">
        <v>3929</v>
      </c>
      <c r="L659" s="30" t="s">
        <v>87</v>
      </c>
      <c r="M659" s="30" t="s">
        <v>3930</v>
      </c>
      <c r="N659" s="33" t="s">
        <v>3931</v>
      </c>
      <c r="O659" s="33">
        <v>17653032225</v>
      </c>
      <c r="P659" s="23" t="s">
        <v>3932</v>
      </c>
      <c r="Q659" s="23"/>
    </row>
    <row r="660" spans="1:17" s="4" customFormat="1" ht="81">
      <c r="A660" s="22">
        <v>593</v>
      </c>
      <c r="B660" s="22" t="s">
        <v>3782</v>
      </c>
      <c r="C660" s="33" t="s">
        <v>3933</v>
      </c>
      <c r="D660" s="30" t="s">
        <v>3934</v>
      </c>
      <c r="E660" s="30" t="s">
        <v>3935</v>
      </c>
      <c r="F660" s="33" t="s">
        <v>3936</v>
      </c>
      <c r="G660" s="31">
        <v>1</v>
      </c>
      <c r="H660" s="30" t="s">
        <v>3937</v>
      </c>
      <c r="I660" s="33" t="s">
        <v>87</v>
      </c>
      <c r="J660" s="33" t="s">
        <v>3782</v>
      </c>
      <c r="K660" s="30" t="s">
        <v>3938</v>
      </c>
      <c r="L660" s="23" t="s">
        <v>87</v>
      </c>
      <c r="M660" s="30" t="s">
        <v>28</v>
      </c>
      <c r="N660" s="33" t="s">
        <v>3939</v>
      </c>
      <c r="O660" s="33">
        <v>15376118310</v>
      </c>
      <c r="P660" s="23" t="s">
        <v>3940</v>
      </c>
      <c r="Q660" s="23"/>
    </row>
    <row r="661" spans="1:17" s="4" customFormat="1" ht="175.5">
      <c r="A661" s="22">
        <v>594</v>
      </c>
      <c r="B661" s="22" t="s">
        <v>3782</v>
      </c>
      <c r="C661" s="33" t="s">
        <v>3941</v>
      </c>
      <c r="D661" s="30" t="s">
        <v>3942</v>
      </c>
      <c r="E661" s="30" t="s">
        <v>3943</v>
      </c>
      <c r="F661" s="33" t="s">
        <v>3944</v>
      </c>
      <c r="G661" s="33">
        <v>2</v>
      </c>
      <c r="H661" s="30" t="s">
        <v>3945</v>
      </c>
      <c r="I661" s="33" t="s">
        <v>87</v>
      </c>
      <c r="J661" s="33" t="s">
        <v>3928</v>
      </c>
      <c r="K661" s="30" t="s">
        <v>3946</v>
      </c>
      <c r="L661" s="23" t="s">
        <v>87</v>
      </c>
      <c r="M661" s="30" t="s">
        <v>3947</v>
      </c>
      <c r="N661" s="33" t="s">
        <v>3948</v>
      </c>
      <c r="O661" s="33">
        <v>18853000078</v>
      </c>
      <c r="P661" s="23" t="s">
        <v>3949</v>
      </c>
      <c r="Q661" s="23"/>
    </row>
    <row r="662" spans="1:17" s="4" customFormat="1" ht="181.5" customHeight="1">
      <c r="A662" s="22">
        <v>595</v>
      </c>
      <c r="B662" s="22" t="s">
        <v>3782</v>
      </c>
      <c r="C662" s="33" t="s">
        <v>3950</v>
      </c>
      <c r="D662" s="30" t="s">
        <v>3951</v>
      </c>
      <c r="E662" s="30" t="s">
        <v>3952</v>
      </c>
      <c r="F662" s="33" t="s">
        <v>709</v>
      </c>
      <c r="G662" s="33">
        <v>5</v>
      </c>
      <c r="H662" s="30" t="s">
        <v>3953</v>
      </c>
      <c r="I662" s="33" t="s">
        <v>87</v>
      </c>
      <c r="J662" s="33" t="s">
        <v>3928</v>
      </c>
      <c r="K662" s="30" t="s">
        <v>3954</v>
      </c>
      <c r="L662" s="30" t="s">
        <v>87</v>
      </c>
      <c r="M662" s="30" t="s">
        <v>3955</v>
      </c>
      <c r="N662" s="33" t="s">
        <v>3956</v>
      </c>
      <c r="O662" s="33">
        <v>18354035929</v>
      </c>
      <c r="P662" s="23" t="s">
        <v>3957</v>
      </c>
      <c r="Q662" s="23"/>
    </row>
    <row r="663" spans="1:17" s="4" customFormat="1" ht="202.5">
      <c r="A663" s="22">
        <v>596</v>
      </c>
      <c r="B663" s="22" t="s">
        <v>3782</v>
      </c>
      <c r="C663" s="22" t="s">
        <v>3958</v>
      </c>
      <c r="D663" s="23" t="s">
        <v>3959</v>
      </c>
      <c r="E663" s="23" t="s">
        <v>22</v>
      </c>
      <c r="F663" s="22" t="s">
        <v>34</v>
      </c>
      <c r="G663" s="22">
        <v>1</v>
      </c>
      <c r="H663" s="23" t="s">
        <v>3960</v>
      </c>
      <c r="I663" s="33" t="s">
        <v>87</v>
      </c>
      <c r="J663" s="22" t="s">
        <v>3961</v>
      </c>
      <c r="K663" s="23" t="s">
        <v>3962</v>
      </c>
      <c r="L663" s="30" t="s">
        <v>87</v>
      </c>
      <c r="M663" s="23" t="s">
        <v>3963</v>
      </c>
      <c r="N663" s="22" t="s">
        <v>3964</v>
      </c>
      <c r="O663" s="22">
        <v>15753001990</v>
      </c>
      <c r="P663" s="23" t="s">
        <v>3965</v>
      </c>
      <c r="Q663" s="23"/>
    </row>
    <row r="664" spans="1:17" s="4" customFormat="1" ht="108">
      <c r="A664" s="22">
        <v>597</v>
      </c>
      <c r="B664" s="22" t="s">
        <v>3782</v>
      </c>
      <c r="C664" s="22" t="s">
        <v>3966</v>
      </c>
      <c r="D664" s="23" t="s">
        <v>3967</v>
      </c>
      <c r="E664" s="23" t="s">
        <v>469</v>
      </c>
      <c r="F664" s="22" t="s">
        <v>122</v>
      </c>
      <c r="G664" s="22">
        <v>3</v>
      </c>
      <c r="H664" s="23" t="s">
        <v>3968</v>
      </c>
      <c r="I664" s="22" t="s">
        <v>3969</v>
      </c>
      <c r="J664" s="22" t="s">
        <v>3970</v>
      </c>
      <c r="K664" s="23" t="s">
        <v>3971</v>
      </c>
      <c r="L664" s="23"/>
      <c r="M664" s="23" t="s">
        <v>3972</v>
      </c>
      <c r="N664" s="22" t="s">
        <v>3973</v>
      </c>
      <c r="O664" s="22" t="s">
        <v>3974</v>
      </c>
      <c r="P664" s="23" t="s">
        <v>3975</v>
      </c>
      <c r="Q664" s="23"/>
    </row>
    <row r="665" spans="1:17" s="4" customFormat="1" ht="108">
      <c r="A665" s="22">
        <v>598</v>
      </c>
      <c r="B665" s="22" t="s">
        <v>3782</v>
      </c>
      <c r="C665" s="22" t="s">
        <v>3976</v>
      </c>
      <c r="D665" s="23" t="s">
        <v>3977</v>
      </c>
      <c r="E665" s="23" t="s">
        <v>85</v>
      </c>
      <c r="F665" s="22" t="s">
        <v>34</v>
      </c>
      <c r="G665" s="22">
        <v>1</v>
      </c>
      <c r="H665" s="23" t="s">
        <v>3978</v>
      </c>
      <c r="I665" s="22" t="s">
        <v>473</v>
      </c>
      <c r="J665" s="22" t="s">
        <v>3979</v>
      </c>
      <c r="K665" s="23" t="s">
        <v>3980</v>
      </c>
      <c r="L665" s="23" t="s">
        <v>473</v>
      </c>
      <c r="M665" s="23" t="s">
        <v>3981</v>
      </c>
      <c r="N665" s="22" t="s">
        <v>3982</v>
      </c>
      <c r="O665" s="22">
        <v>15216444265</v>
      </c>
      <c r="P665" s="23" t="s">
        <v>3983</v>
      </c>
      <c r="Q665" s="34"/>
    </row>
    <row r="666" spans="1:17" s="7" customFormat="1" ht="13.5">
      <c r="A666" s="116"/>
      <c r="B666" s="116"/>
      <c r="C666" s="116"/>
      <c r="D666" s="117"/>
      <c r="F666" s="116"/>
      <c r="G666" s="116"/>
      <c r="I666" s="116"/>
      <c r="J666" s="116"/>
      <c r="N666" s="116"/>
      <c r="O666" s="116"/>
      <c r="Q666" s="119"/>
    </row>
  </sheetData>
  <sheetProtection/>
  <mergeCells count="567">
    <mergeCell ref="A1:C1"/>
    <mergeCell ref="A2:Q2"/>
    <mergeCell ref="A3:F3"/>
    <mergeCell ref="M3:P3"/>
    <mergeCell ref="K4:L4"/>
    <mergeCell ref="A4:A5"/>
    <mergeCell ref="A11:A12"/>
    <mergeCell ref="A255:A257"/>
    <mergeCell ref="A265:A266"/>
    <mergeCell ref="A274:A280"/>
    <mergeCell ref="A284:A287"/>
    <mergeCell ref="A324:A327"/>
    <mergeCell ref="A328:A332"/>
    <mergeCell ref="A333:A337"/>
    <mergeCell ref="A340:A341"/>
    <mergeCell ref="A347:A348"/>
    <mergeCell ref="A351:A353"/>
    <mergeCell ref="A354:A355"/>
    <mergeCell ref="A356:A357"/>
    <mergeCell ref="A360:A362"/>
    <mergeCell ref="A370:A374"/>
    <mergeCell ref="A375:A376"/>
    <mergeCell ref="A432:A434"/>
    <mergeCell ref="A436:A438"/>
    <mergeCell ref="A441:A443"/>
    <mergeCell ref="A461:A465"/>
    <mergeCell ref="A486:A487"/>
    <mergeCell ref="A491:A492"/>
    <mergeCell ref="A498:A499"/>
    <mergeCell ref="A504:A506"/>
    <mergeCell ref="A515:A516"/>
    <mergeCell ref="A518:A519"/>
    <mergeCell ref="A525:A526"/>
    <mergeCell ref="A574:A576"/>
    <mergeCell ref="A577:A578"/>
    <mergeCell ref="A579:A580"/>
    <mergeCell ref="A583:A584"/>
    <mergeCell ref="A590:A591"/>
    <mergeCell ref="A594:A595"/>
    <mergeCell ref="B4:B5"/>
    <mergeCell ref="C4:C5"/>
    <mergeCell ref="C11:C12"/>
    <mergeCell ref="C15:C16"/>
    <mergeCell ref="C17:C20"/>
    <mergeCell ref="C21:C27"/>
    <mergeCell ref="C30:C33"/>
    <mergeCell ref="C37:C38"/>
    <mergeCell ref="C49:C94"/>
    <mergeCell ref="C95:C96"/>
    <mergeCell ref="C98:C104"/>
    <mergeCell ref="C127:C131"/>
    <mergeCell ref="C134:C135"/>
    <mergeCell ref="C136:C137"/>
    <mergeCell ref="C138:C144"/>
    <mergeCell ref="C147:C150"/>
    <mergeCell ref="C151:C157"/>
    <mergeCell ref="C158:C171"/>
    <mergeCell ref="C172:C183"/>
    <mergeCell ref="C184:C194"/>
    <mergeCell ref="C195:C204"/>
    <mergeCell ref="C205:C214"/>
    <mergeCell ref="C219:C220"/>
    <mergeCell ref="C223:C228"/>
    <mergeCell ref="C232:C237"/>
    <mergeCell ref="C238:C241"/>
    <mergeCell ref="C242:C244"/>
    <mergeCell ref="C255:C257"/>
    <mergeCell ref="C265:C266"/>
    <mergeCell ref="C274:C280"/>
    <mergeCell ref="C284:C287"/>
    <mergeCell ref="C324:C327"/>
    <mergeCell ref="C328:C332"/>
    <mergeCell ref="C333:C337"/>
    <mergeCell ref="C340:C341"/>
    <mergeCell ref="C347:C348"/>
    <mergeCell ref="C351:C353"/>
    <mergeCell ref="C354:C355"/>
    <mergeCell ref="C356:C357"/>
    <mergeCell ref="C360:C362"/>
    <mergeCell ref="C370:C374"/>
    <mergeCell ref="C375:C376"/>
    <mergeCell ref="C432:C434"/>
    <mergeCell ref="C436:C438"/>
    <mergeCell ref="C441:C443"/>
    <mergeCell ref="C461:C465"/>
    <mergeCell ref="C486:C487"/>
    <mergeCell ref="C491:C492"/>
    <mergeCell ref="C498:C499"/>
    <mergeCell ref="C504:C506"/>
    <mergeCell ref="C515:C516"/>
    <mergeCell ref="C518:C519"/>
    <mergeCell ref="C525:C526"/>
    <mergeCell ref="C530:C531"/>
    <mergeCell ref="C532:C535"/>
    <mergeCell ref="C536:C539"/>
    <mergeCell ref="C540:C541"/>
    <mergeCell ref="C544:C545"/>
    <mergeCell ref="C556:C557"/>
    <mergeCell ref="C574:C576"/>
    <mergeCell ref="C577:C578"/>
    <mergeCell ref="C579:C580"/>
    <mergeCell ref="C583:C584"/>
    <mergeCell ref="C590:C591"/>
    <mergeCell ref="C594:C595"/>
    <mergeCell ref="C611:C613"/>
    <mergeCell ref="C614:C615"/>
    <mergeCell ref="C621:C622"/>
    <mergeCell ref="C623:C627"/>
    <mergeCell ref="C630:C633"/>
    <mergeCell ref="C634:C635"/>
    <mergeCell ref="C636:C638"/>
    <mergeCell ref="D4:D5"/>
    <mergeCell ref="D11:D12"/>
    <mergeCell ref="D15:D16"/>
    <mergeCell ref="D17:D20"/>
    <mergeCell ref="D21:D27"/>
    <mergeCell ref="D30:D33"/>
    <mergeCell ref="D37:D38"/>
    <mergeCell ref="D45:D46"/>
    <mergeCell ref="D49:D94"/>
    <mergeCell ref="D95:D96"/>
    <mergeCell ref="D98:D104"/>
    <mergeCell ref="D127:D131"/>
    <mergeCell ref="D134:D135"/>
    <mergeCell ref="D136:D137"/>
    <mergeCell ref="D138:D144"/>
    <mergeCell ref="D147:D150"/>
    <mergeCell ref="D151:D157"/>
    <mergeCell ref="D158:D171"/>
    <mergeCell ref="D172:D183"/>
    <mergeCell ref="D184:D194"/>
    <mergeCell ref="D195:D204"/>
    <mergeCell ref="D205:D214"/>
    <mergeCell ref="D219:D220"/>
    <mergeCell ref="D223:D228"/>
    <mergeCell ref="D232:D237"/>
    <mergeCell ref="D238:D241"/>
    <mergeCell ref="D242:D244"/>
    <mergeCell ref="D255:D257"/>
    <mergeCell ref="D265:D266"/>
    <mergeCell ref="D274:D280"/>
    <mergeCell ref="D284:D287"/>
    <mergeCell ref="D324:D327"/>
    <mergeCell ref="D328:D332"/>
    <mergeCell ref="D333:D337"/>
    <mergeCell ref="D340:D341"/>
    <mergeCell ref="D347:D348"/>
    <mergeCell ref="D351:D353"/>
    <mergeCell ref="D354:D355"/>
    <mergeCell ref="D356:D357"/>
    <mergeCell ref="D360:D362"/>
    <mergeCell ref="D370:D374"/>
    <mergeCell ref="D375:D376"/>
    <mergeCell ref="D432:D434"/>
    <mergeCell ref="D436:D438"/>
    <mergeCell ref="D441:D443"/>
    <mergeCell ref="D461:D465"/>
    <mergeCell ref="D486:D487"/>
    <mergeCell ref="D491:D492"/>
    <mergeCell ref="D498:D499"/>
    <mergeCell ref="D504:D506"/>
    <mergeCell ref="D515:D516"/>
    <mergeCell ref="D518:D519"/>
    <mergeCell ref="D525:D526"/>
    <mergeCell ref="D530:D531"/>
    <mergeCell ref="D532:D535"/>
    <mergeCell ref="D536:D539"/>
    <mergeCell ref="D540:D541"/>
    <mergeCell ref="D544:D545"/>
    <mergeCell ref="D574:D576"/>
    <mergeCell ref="D577:D578"/>
    <mergeCell ref="D579:D580"/>
    <mergeCell ref="D583:D584"/>
    <mergeCell ref="D590:D591"/>
    <mergeCell ref="D594:D595"/>
    <mergeCell ref="D611:D613"/>
    <mergeCell ref="D614:D615"/>
    <mergeCell ref="D621:D622"/>
    <mergeCell ref="D623:D627"/>
    <mergeCell ref="D630:D633"/>
    <mergeCell ref="D634:D635"/>
    <mergeCell ref="D636:D638"/>
    <mergeCell ref="E4:E5"/>
    <mergeCell ref="E11:E12"/>
    <mergeCell ref="E17:E20"/>
    <mergeCell ref="E37:E38"/>
    <mergeCell ref="E49:E94"/>
    <mergeCell ref="E127:E131"/>
    <mergeCell ref="E134:E135"/>
    <mergeCell ref="E136:E137"/>
    <mergeCell ref="E138:E144"/>
    <mergeCell ref="E147:E150"/>
    <mergeCell ref="E151:E157"/>
    <mergeCell ref="E232:E237"/>
    <mergeCell ref="E324:E327"/>
    <mergeCell ref="E328:E332"/>
    <mergeCell ref="E347:E348"/>
    <mergeCell ref="E461:E465"/>
    <mergeCell ref="E486:E487"/>
    <mergeCell ref="E491:E492"/>
    <mergeCell ref="E498:E499"/>
    <mergeCell ref="E515:E516"/>
    <mergeCell ref="E518:E519"/>
    <mergeCell ref="E525:E526"/>
    <mergeCell ref="E536:E539"/>
    <mergeCell ref="E544:E545"/>
    <mergeCell ref="E577:E578"/>
    <mergeCell ref="E579:E580"/>
    <mergeCell ref="E583:E584"/>
    <mergeCell ref="E621:E622"/>
    <mergeCell ref="E623:E627"/>
    <mergeCell ref="F4:F5"/>
    <mergeCell ref="F324:F327"/>
    <mergeCell ref="F328:F332"/>
    <mergeCell ref="F461:F465"/>
    <mergeCell ref="F491:F492"/>
    <mergeCell ref="F515:F516"/>
    <mergeCell ref="F544:F545"/>
    <mergeCell ref="F577:F578"/>
    <mergeCell ref="F579:F580"/>
    <mergeCell ref="F583:F584"/>
    <mergeCell ref="F623:F627"/>
    <mergeCell ref="G4:G5"/>
    <mergeCell ref="G265:G266"/>
    <mergeCell ref="H4:H5"/>
    <mergeCell ref="H265:H266"/>
    <mergeCell ref="H328:H330"/>
    <mergeCell ref="I4:I5"/>
    <mergeCell ref="I223:I228"/>
    <mergeCell ref="I238:I241"/>
    <mergeCell ref="I324:I327"/>
    <mergeCell ref="I328:I332"/>
    <mergeCell ref="I333:I337"/>
    <mergeCell ref="I436:I438"/>
    <mergeCell ref="I461:I465"/>
    <mergeCell ref="I491:I492"/>
    <mergeCell ref="I504:I506"/>
    <mergeCell ref="I515:I516"/>
    <mergeCell ref="I518:I519"/>
    <mergeCell ref="I636:I638"/>
    <mergeCell ref="J4:J5"/>
    <mergeCell ref="J238:J241"/>
    <mergeCell ref="J242:J244"/>
    <mergeCell ref="J265:J266"/>
    <mergeCell ref="J284:J287"/>
    <mergeCell ref="J436:J438"/>
    <mergeCell ref="J461:J465"/>
    <mergeCell ref="J491:J492"/>
    <mergeCell ref="J504:J506"/>
    <mergeCell ref="J515:J516"/>
    <mergeCell ref="J518:J519"/>
    <mergeCell ref="J623:J627"/>
    <mergeCell ref="J636:J638"/>
    <mergeCell ref="K265:K266"/>
    <mergeCell ref="K544:K545"/>
    <mergeCell ref="K637:K638"/>
    <mergeCell ref="L134:L135"/>
    <mergeCell ref="L158:L171"/>
    <mergeCell ref="L172:L183"/>
    <mergeCell ref="L184:L194"/>
    <mergeCell ref="L195:L204"/>
    <mergeCell ref="L205:L214"/>
    <mergeCell ref="L265:L266"/>
    <mergeCell ref="L436:L438"/>
    <mergeCell ref="L441:L443"/>
    <mergeCell ref="L461:L465"/>
    <mergeCell ref="L486:L487"/>
    <mergeCell ref="L504:L506"/>
    <mergeCell ref="L515:L516"/>
    <mergeCell ref="L518:L519"/>
    <mergeCell ref="L525:L526"/>
    <mergeCell ref="L544:L545"/>
    <mergeCell ref="L636:L638"/>
    <mergeCell ref="M4:M5"/>
    <mergeCell ref="M21:M27"/>
    <mergeCell ref="M30:M33"/>
    <mergeCell ref="M98:M104"/>
    <mergeCell ref="M134:M135"/>
    <mergeCell ref="M136:M137"/>
    <mergeCell ref="M138:M141"/>
    <mergeCell ref="M147:M150"/>
    <mergeCell ref="M158:M171"/>
    <mergeCell ref="M172:M183"/>
    <mergeCell ref="M184:M194"/>
    <mergeCell ref="M195:M204"/>
    <mergeCell ref="M205:M214"/>
    <mergeCell ref="M219:M220"/>
    <mergeCell ref="M223:M228"/>
    <mergeCell ref="M238:M241"/>
    <mergeCell ref="M265:M266"/>
    <mergeCell ref="M324:M327"/>
    <mergeCell ref="M328:M332"/>
    <mergeCell ref="M347:M348"/>
    <mergeCell ref="M360:M362"/>
    <mergeCell ref="M432:M434"/>
    <mergeCell ref="M461:M465"/>
    <mergeCell ref="M491:M492"/>
    <mergeCell ref="M498:M499"/>
    <mergeCell ref="M504:M506"/>
    <mergeCell ref="M515:M516"/>
    <mergeCell ref="M518:M519"/>
    <mergeCell ref="M525:M526"/>
    <mergeCell ref="M530:M531"/>
    <mergeCell ref="M532:M535"/>
    <mergeCell ref="M536:M539"/>
    <mergeCell ref="M544:M545"/>
    <mergeCell ref="M577:M578"/>
    <mergeCell ref="M579:M580"/>
    <mergeCell ref="M590:M591"/>
    <mergeCell ref="M623:M627"/>
    <mergeCell ref="M636:M638"/>
    <mergeCell ref="N4:N5"/>
    <mergeCell ref="N17:N20"/>
    <mergeCell ref="N21:N27"/>
    <mergeCell ref="N30:N33"/>
    <mergeCell ref="N45:N46"/>
    <mergeCell ref="N49:N50"/>
    <mergeCell ref="N51:N53"/>
    <mergeCell ref="N54:N55"/>
    <mergeCell ref="N56:N57"/>
    <mergeCell ref="N58:N63"/>
    <mergeCell ref="N64:N66"/>
    <mergeCell ref="N67:N68"/>
    <mergeCell ref="N69:N79"/>
    <mergeCell ref="N80:N84"/>
    <mergeCell ref="N86:N94"/>
    <mergeCell ref="N95:N96"/>
    <mergeCell ref="N98:N104"/>
    <mergeCell ref="N127:N131"/>
    <mergeCell ref="N134:N135"/>
    <mergeCell ref="N136:N137"/>
    <mergeCell ref="N138:N141"/>
    <mergeCell ref="N147:N150"/>
    <mergeCell ref="N158:N171"/>
    <mergeCell ref="N172:N183"/>
    <mergeCell ref="N184:N194"/>
    <mergeCell ref="N195:N204"/>
    <mergeCell ref="N205:N214"/>
    <mergeCell ref="N219:N220"/>
    <mergeCell ref="N223:N228"/>
    <mergeCell ref="N232:N237"/>
    <mergeCell ref="N238:N241"/>
    <mergeCell ref="N242:N244"/>
    <mergeCell ref="N265:N266"/>
    <mergeCell ref="N290:N291"/>
    <mergeCell ref="N324:N327"/>
    <mergeCell ref="N328:N332"/>
    <mergeCell ref="N347:N348"/>
    <mergeCell ref="N351:N353"/>
    <mergeCell ref="N354:N355"/>
    <mergeCell ref="N356:N357"/>
    <mergeCell ref="N360:N362"/>
    <mergeCell ref="N370:N374"/>
    <mergeCell ref="N375:N376"/>
    <mergeCell ref="N432:N434"/>
    <mergeCell ref="N436:N438"/>
    <mergeCell ref="N461:N465"/>
    <mergeCell ref="N486:N487"/>
    <mergeCell ref="N491:N492"/>
    <mergeCell ref="N498:N499"/>
    <mergeCell ref="N504:N506"/>
    <mergeCell ref="N515:N516"/>
    <mergeCell ref="N518:N519"/>
    <mergeCell ref="N525:N526"/>
    <mergeCell ref="N536:N539"/>
    <mergeCell ref="N544:N545"/>
    <mergeCell ref="N577:N578"/>
    <mergeCell ref="N579:N580"/>
    <mergeCell ref="N611:N613"/>
    <mergeCell ref="N623:N627"/>
    <mergeCell ref="N636:N638"/>
    <mergeCell ref="O4:O5"/>
    <mergeCell ref="O17:O20"/>
    <mergeCell ref="O21:O27"/>
    <mergeCell ref="O30:O33"/>
    <mergeCell ref="O95:O96"/>
    <mergeCell ref="O98:O104"/>
    <mergeCell ref="O127:O131"/>
    <mergeCell ref="O134:O135"/>
    <mergeCell ref="O136:O137"/>
    <mergeCell ref="O138:O141"/>
    <mergeCell ref="O147:O150"/>
    <mergeCell ref="O158:O171"/>
    <mergeCell ref="O172:O183"/>
    <mergeCell ref="O184:O194"/>
    <mergeCell ref="O195:O204"/>
    <mergeCell ref="O205:O214"/>
    <mergeCell ref="O219:O220"/>
    <mergeCell ref="O223:O228"/>
    <mergeCell ref="O232:O237"/>
    <mergeCell ref="O238:O241"/>
    <mergeCell ref="O242:O244"/>
    <mergeCell ref="O265:O266"/>
    <mergeCell ref="O290:O291"/>
    <mergeCell ref="O324:O327"/>
    <mergeCell ref="O328:O332"/>
    <mergeCell ref="O347:O348"/>
    <mergeCell ref="O351:O353"/>
    <mergeCell ref="O354:O355"/>
    <mergeCell ref="O356:O357"/>
    <mergeCell ref="O360:O362"/>
    <mergeCell ref="O370:O374"/>
    <mergeCell ref="O375:O376"/>
    <mergeCell ref="O432:O434"/>
    <mergeCell ref="O436:O438"/>
    <mergeCell ref="O461:O465"/>
    <mergeCell ref="O486:O487"/>
    <mergeCell ref="O491:O492"/>
    <mergeCell ref="O498:O499"/>
    <mergeCell ref="O504:O506"/>
    <mergeCell ref="O515:O516"/>
    <mergeCell ref="O518:O519"/>
    <mergeCell ref="O525:O526"/>
    <mergeCell ref="O536:O539"/>
    <mergeCell ref="O544:O545"/>
    <mergeCell ref="O577:O578"/>
    <mergeCell ref="O579:O580"/>
    <mergeCell ref="O611:O613"/>
    <mergeCell ref="O623:O627"/>
    <mergeCell ref="O636:O638"/>
    <mergeCell ref="P4:P5"/>
    <mergeCell ref="P17:P20"/>
    <mergeCell ref="P21:P27"/>
    <mergeCell ref="P30:P33"/>
    <mergeCell ref="P45:P46"/>
    <mergeCell ref="P49:P50"/>
    <mergeCell ref="P51:P53"/>
    <mergeCell ref="P54:P55"/>
    <mergeCell ref="P56:P57"/>
    <mergeCell ref="P58:P63"/>
    <mergeCell ref="P64:P66"/>
    <mergeCell ref="P67:P68"/>
    <mergeCell ref="P69:P79"/>
    <mergeCell ref="P80:P84"/>
    <mergeCell ref="P86:P94"/>
    <mergeCell ref="P95:P96"/>
    <mergeCell ref="P98:P104"/>
    <mergeCell ref="P118:P119"/>
    <mergeCell ref="P127:P131"/>
    <mergeCell ref="P134:P135"/>
    <mergeCell ref="P136:P137"/>
    <mergeCell ref="P138:P141"/>
    <mergeCell ref="P147:P150"/>
    <mergeCell ref="P158:P171"/>
    <mergeCell ref="P172:P183"/>
    <mergeCell ref="P184:P194"/>
    <mergeCell ref="P195:P204"/>
    <mergeCell ref="P205:P214"/>
    <mergeCell ref="P219:P220"/>
    <mergeCell ref="P223:P228"/>
    <mergeCell ref="P232:P237"/>
    <mergeCell ref="P238:P241"/>
    <mergeCell ref="P242:P244"/>
    <mergeCell ref="P265:P266"/>
    <mergeCell ref="P274:P280"/>
    <mergeCell ref="P284:P286"/>
    <mergeCell ref="P290:P291"/>
    <mergeCell ref="P324:P327"/>
    <mergeCell ref="P328:P332"/>
    <mergeCell ref="P333:P340"/>
    <mergeCell ref="P347:P349"/>
    <mergeCell ref="P351:P355"/>
    <mergeCell ref="P356:P357"/>
    <mergeCell ref="P358:P359"/>
    <mergeCell ref="P360:P362"/>
    <mergeCell ref="P370:P374"/>
    <mergeCell ref="P375:P376"/>
    <mergeCell ref="P408:P410"/>
    <mergeCell ref="P411:P412"/>
    <mergeCell ref="P421:P422"/>
    <mergeCell ref="P423:P424"/>
    <mergeCell ref="P426:P427"/>
    <mergeCell ref="P432:P434"/>
    <mergeCell ref="P436:P438"/>
    <mergeCell ref="P441:P443"/>
    <mergeCell ref="P454:P456"/>
    <mergeCell ref="P461:P465"/>
    <mergeCell ref="P486:P487"/>
    <mergeCell ref="P488:P489"/>
    <mergeCell ref="P491:P492"/>
    <mergeCell ref="P498:P499"/>
    <mergeCell ref="P504:P506"/>
    <mergeCell ref="P515:P516"/>
    <mergeCell ref="P518:P519"/>
    <mergeCell ref="P525:P526"/>
    <mergeCell ref="P530:P531"/>
    <mergeCell ref="P532:P535"/>
    <mergeCell ref="P536:P539"/>
    <mergeCell ref="P540:P541"/>
    <mergeCell ref="P544:P545"/>
    <mergeCell ref="P546:P551"/>
    <mergeCell ref="P556:P557"/>
    <mergeCell ref="P566:P567"/>
    <mergeCell ref="P574:P576"/>
    <mergeCell ref="P577:P578"/>
    <mergeCell ref="P579:P580"/>
    <mergeCell ref="P583:P584"/>
    <mergeCell ref="P590:P591"/>
    <mergeCell ref="P594:P595"/>
    <mergeCell ref="P611:P613"/>
    <mergeCell ref="P614:P615"/>
    <mergeCell ref="P621:P622"/>
    <mergeCell ref="P623:P627"/>
    <mergeCell ref="P630:P631"/>
    <mergeCell ref="P632:P633"/>
    <mergeCell ref="P634:P635"/>
    <mergeCell ref="P636:P638"/>
    <mergeCell ref="P649:P650"/>
    <mergeCell ref="P651:P653"/>
    <mergeCell ref="P654:P655"/>
    <mergeCell ref="Q4:Q5"/>
    <mergeCell ref="Q17:Q20"/>
    <mergeCell ref="Q21:Q27"/>
    <mergeCell ref="Q45:Q46"/>
    <mergeCell ref="Q49:Q50"/>
    <mergeCell ref="Q98:Q105"/>
    <mergeCell ref="Q127:Q132"/>
    <mergeCell ref="Q134:Q135"/>
    <mergeCell ref="Q136:Q137"/>
    <mergeCell ref="Q139:Q141"/>
    <mergeCell ref="Q147:Q150"/>
    <mergeCell ref="Q158:Q171"/>
    <mergeCell ref="Q172:Q183"/>
    <mergeCell ref="Q184:Q194"/>
    <mergeCell ref="Q195:Q204"/>
    <mergeCell ref="Q205:Q211"/>
    <mergeCell ref="Q213:Q214"/>
    <mergeCell ref="Q219:Q220"/>
    <mergeCell ref="Q227:Q228"/>
    <mergeCell ref="Q232:Q237"/>
    <mergeCell ref="Q238:Q241"/>
    <mergeCell ref="Q242:Q244"/>
    <mergeCell ref="Q265:Q267"/>
    <mergeCell ref="Q324:Q327"/>
    <mergeCell ref="Q328:Q336"/>
    <mergeCell ref="Q347:Q348"/>
    <mergeCell ref="Q351:Q353"/>
    <mergeCell ref="Q354:Q355"/>
    <mergeCell ref="Q358:Q359"/>
    <mergeCell ref="Q360:Q362"/>
    <mergeCell ref="Q370:Q374"/>
    <mergeCell ref="Q375:Q376"/>
    <mergeCell ref="Q408:Q410"/>
    <mergeCell ref="Q411:Q413"/>
    <mergeCell ref="Q421:Q422"/>
    <mergeCell ref="Q423:Q424"/>
    <mergeCell ref="Q426:Q427"/>
    <mergeCell ref="Q432:Q434"/>
    <mergeCell ref="Q436:Q438"/>
    <mergeCell ref="Q441:Q443"/>
    <mergeCell ref="Q454:Q456"/>
    <mergeCell ref="Q461:Q465"/>
    <mergeCell ref="Q504:Q506"/>
    <mergeCell ref="Q515:Q516"/>
    <mergeCell ref="Q518:Q519"/>
    <mergeCell ref="Q525:Q526"/>
    <mergeCell ref="Q530:Q531"/>
    <mergeCell ref="Q532:Q535"/>
    <mergeCell ref="Q536:Q539"/>
    <mergeCell ref="Q544:Q545"/>
    <mergeCell ref="Q546:Q551"/>
    <mergeCell ref="Q556:Q557"/>
    <mergeCell ref="Q577:Q578"/>
    <mergeCell ref="Q611:Q612"/>
    <mergeCell ref="Q621:Q622"/>
    <mergeCell ref="Q623:Q627"/>
    <mergeCell ref="Q636:Q638"/>
  </mergeCells>
  <dataValidations count="12">
    <dataValidation type="list" allowBlank="1" showInputMessage="1" showErrorMessage="1" sqref="E36 E40 E42 E47 E48 E49 E97 E105 E106 E251 E252 E253 E254 E258 E267 E268 E269 E270 E271 E272 E273 E274 E275 E276 E277 E278 E279 E280 E281 E282 E283 E292 E293 E294 E295 E296 E302 E303 E304 E305 E306 E307 E308 E309 E310 E320 E321 E333 E334 E335 E338 E339 E340 E341 E342 E343 E365 E367 E385 E386 E387 E388 E389 E390 E391 E392 E393 E394 E395 E396 E397 E398 E399 E400 E401 E402 E403 E404 E405 E406 E407 E411 E412 E413 E414 E415 E416 E419 E420 E421 E422 E423 E424 E425 E428 E429 E435 E439 E440 E444">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E445 E446 E447 E448 E449 E450 E451 E452 E453 E457 E458 E460 E466 E467 E468 E469 E470 E471 E472 E473 E474 E475 E476 E490 E493 E494 E502 E503 E509 E512 E513 E520 E521 E522 E523 E524 E525 E526 E527 E528 E529 E542 E543 E546 E552 E553 E554 E563 E565 E566 E567 E568 E569 E571 E573 E577 E581 E582 E583 E584 E585 E586 E587 E588 E589 E592 E598 E599 E600 E602 E603 E604 E605 E606 E607 E610 E616 E617 E618 E619 E620 E628 E629 E633 E639 E640 E641 E642 E643 E644 E645 E646 E647 E648 E649 E650 E656 E657 E663 E664">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E665 E6:E11 E13:E14 E15:E16 E21:E29 E34:E35 E37:E38 E43:E44 E45:E46 E95:E96 E98:E104 E232:E237 E249:E250 E255:E257 E259:E264 E265:E266 E288:E289 E311:E316 E317:E319 E324:E328 E336:E337 E345:E346 E356:E357 E360:E362 E370:E377 E381:E382 E383:E384 E408:E410 E417:E418 E426:E427 E430:E431 E432:E434 E436:E438 E441:E443 E454:E456 E461:E465 E477:E485 E486:E487 E488:E489 E491:E492 E495:E497 E498:E501 E504:E508 E530:E531 E532:E533 E534:E535 E540:E541 E555:E562 E574:E576 E579:E580 E590:E591 E594:E595 E596:E597 E608:E609 E611:E613 E614:E615 E621:E622 E630:E632 E634:E635 E636:E638 E651:E655">
      <formula1>"新一代信息技术产业,高端装备产业,新能源新材料,智慧海洋产业,医养健康产业,绿色化工产业,现代高效农业,文化创意产业,精品旅游产业,现代金融产业,其他"</formula1>
    </dataValidation>
    <dataValidation type="textLength" operator="lessThanOrEqual" allowBlank="1" showInputMessage="1" showErrorMessage="1" sqref="M324:M327">
      <formula1>500</formula1>
    </dataValidation>
    <dataValidation type="textLength" operator="lessThanOrEqual" allowBlank="1" showInputMessage="1" showErrorMessage="1" sqref="D49">
      <formula1>1000</formula1>
    </dataValidation>
    <dataValidation type="list" allowBlank="1" showInputMessage="1" showErrorMessage="1" sqref="F36 F40 F42 F47 F48 F97 F105 F106 F292 F293 F294 F295 F296 F302 F303 F304 F305 F306 F307 F308 F309 F310 F320 F321 F324 F328 F333 F334 F335 F338 F339 F340 F341 F342 F343 F365 F367 F385 F386 F387 F388 F390 F391 F392 F393 F394 F395 F396 F397 F398 F399 F400 F401 F402 F403 F404 F405 F406 F407 F413 F414 F415 F416 F417 F418 F419 F420 F421 F423 F424 F425 F428 F429 F435 F439 F440 F444 F445 F446 F447 F448 F449 F450 F451 F452 F453 F457 F460 F466 F467 F468 F469 F470 F471 F472 F473 F474 F475 F476 F493">
      <formula1>"合作,挂职,合作、挂职,博士后"</formula1>
    </dataValidation>
    <dataValidation type="list" allowBlank="1" showInputMessage="1" showErrorMessage="1" sqref="F494 F502 F503 F509 F512 F513 F520 F521 F522 F523 F524 F525 F526 F527 F528 F529 F534 F535 F542 F543 F546 F552 F553 F554 F563 F564 F565 F566 F567 F568 G570 F571 F573 F577 F581 F582 F583 F584 F585 F586 F587 F588 F589 F592 F593 F598 F599 F600 F602 F603 F604 F605 F606 F607 F610 F616 F617 F618 F619 F620 F628 F629 F633 F639 F640 F641 F642 F643 F644 F645 F646 F647 F648 F649 F650 F656 F657 F663 F664 F665 F6:F12 F13:F14 F15:F29 F34:F35 F37:F38 F43:F44 F45:F46 F49:F57 F64:F94 F95:F96 F98:F104 F249:F283 F288:F289 F311:F316 F317:F319 F336:F337 F344:F346 F356:F357 F360:F362 F370:F377">
      <formula1>"合作,挂职,合作、挂职,博士后"</formula1>
    </dataValidation>
    <dataValidation type="list" allowBlank="1" showInputMessage="1" showErrorMessage="1" sqref="F381:F382 F383:F384 F408:F410 F411:F412 F426:F427 F430:F431 F432:F434 F436:F438 F441:F443 F454:F456 F461:F465 F477:F485 F486:F487 F488:F489 F490:F492 F495:F497 F498:F501 F504:F508 F530:F531 F532:F533 F536:F539 F540:F541 F547:F551 F555:F562 F569:F570 F574:F576 F579:F580 F590:F591 F594:F595 F596:F597 F608:F609 F611:F613 F614:F615 F621:F622 F630:F632 F634:F635 F636:F638 F651:F655">
      <formula1>"合作,挂职,合作、挂职,博士后"</formula1>
    </dataValidation>
    <dataValidation type="list" allowBlank="1" showInputMessage="1" showErrorMessage="1" sqref="F246">
      <formula1>"科技副总,总经理助理,技术中心主任助理,技术顾问"</formula1>
    </dataValidation>
    <dataValidation type="textLength" operator="lessThanOrEqual" allowBlank="1" showInputMessage="1" showErrorMessage="1" sqref="M445 M64:M68">
      <formula1>500</formula1>
    </dataValidation>
    <dataValidation type="textLength" operator="lessThanOrEqual" allowBlank="1" showInputMessage="1" showErrorMessage="1" sqref="D486:D487">
      <formula1>1000</formula1>
    </dataValidation>
    <dataValidation type="textLength" allowBlank="1" showInputMessage="1" showErrorMessage="1" errorTitle="超出字符数限制" error="中英文最多输入500字" sqref="M45:M46">
      <formula1>1</formula1>
      <formula2>500</formula2>
    </dataValidation>
  </dataValidations>
  <hyperlinks>
    <hyperlink ref="P6" r:id="rId1" tooltip="mailto:18663780186@163.com" display="18663780186@163.com"/>
    <hyperlink ref="P11" r:id="rId2" display="sdlsjzjt@163.com"/>
    <hyperlink ref="P12" r:id="rId3" display="sdlsjzjt@163.com"/>
    <hyperlink ref="P7" r:id="rId4" display="cxrhfzjtrlzyb@163.com"/>
    <hyperlink ref="P14" r:id="rId5" display="18663780186@163.com"/>
    <hyperlink ref="P15" r:id="rId6" display="huangys@sdtj.sd.cn"/>
    <hyperlink ref="P16" r:id="rId7" display="huangys@sdtj.sd.cn"/>
    <hyperlink ref="P17" r:id="rId8" display="dengxuexiang@shandong-energy.com"/>
    <hyperlink ref="P21" r:id="rId9" display="hr@jnist.cn"/>
    <hyperlink ref="P28" r:id="rId10" display="635099984@qq.com"/>
    <hyperlink ref="P29" r:id="rId11" display="8120883@qq.com"/>
    <hyperlink ref="P30" r:id="rId12" display="yangsihan@cnpc.com.cn&#10;cxh0818@cnpc.com.cn"/>
    <hyperlink ref="P31:P33" r:id="rId13" display="mailto:yangsihan@cnpc.com.cn"/>
    <hyperlink ref="P34" r:id="rId14" display="1498092521@qq.com"/>
    <hyperlink ref="P35" r:id="rId15" display="gszlghb@163.com"/>
    <hyperlink ref="P36" r:id="rId16" display="hr@xundakang.com"/>
    <hyperlink ref="P42" r:id="rId17" display="wangjl5678@163.com"/>
    <hyperlink ref="P43" r:id="rId18" display="sdgtgf_bsh@163.com"/>
    <hyperlink ref="P44" r:id="rId19" display="13563496389@139.com"/>
    <hyperlink ref="P45" r:id="rId20" display="sdsyky10@163.com"/>
    <hyperlink ref="P46" r:id="rId21" display="mailto:sdsyky10@163.com"/>
    <hyperlink ref="P47" r:id="rId22" display="58373467@qq.com"/>
    <hyperlink ref="P271" r:id="rId23" display="zhangxiuli@sicer.com"/>
    <hyperlink ref="P272" r:id="rId24" display="rlzy@zichai.com"/>
    <hyperlink ref="P273" r:id="rId25" display="tsw_2000@163.com"/>
    <hyperlink ref="P274" r:id="rId26" display="gaomingqian@shinva.com"/>
    <hyperlink ref="P275" r:id="rId27" display="mailto:gaomingqian@shinva.com"/>
    <hyperlink ref="P276" r:id="rId28" display="mailto:gaomingqian@shinva.com"/>
    <hyperlink ref="P277" r:id="rId29" display="mailto:gaomingqian@shinva.com"/>
    <hyperlink ref="P278" r:id="rId30" display="mailto:gaomingqian@shinva.com"/>
    <hyperlink ref="P279" r:id="rId31" display="mailto:gaomingqian@shinva.com"/>
    <hyperlink ref="P280" r:id="rId32" display="mailto:gaomingqian@shinva.com"/>
    <hyperlink ref="P281" r:id="rId33" display="614168307@qq.com"/>
    <hyperlink ref="P282" r:id="rId34" display="weill@sdly.com"/>
    <hyperlink ref="P48" r:id="rId35" display="hezhenxing@lttc.com.cn"/>
    <hyperlink ref="P252" r:id="rId36" display="taizhanzming@163.com"/>
    <hyperlink ref="P251" r:id="rId37" display="852677615@qq.com"/>
    <hyperlink ref="P255" r:id="rId38" display="sdtgrlzy@126.com"/>
    <hyperlink ref="P256" r:id="rId39" display="sdtgrlzy@126.com"/>
    <hyperlink ref="P257" r:id="rId40" display="sdtgrlzy@126.com"/>
    <hyperlink ref="P259" r:id="rId41" display="15866327825@126.com"/>
    <hyperlink ref="P260" r:id="rId42" display="zibohefengseed@126.com"/>
    <hyperlink ref="P261" r:id="rId43" display="qxf667@126.com"/>
    <hyperlink ref="P262" r:id="rId44" display="lixuening@intco.com.cn"/>
    <hyperlink ref="P263" r:id="rId45" display="451039663@qq.com"/>
    <hyperlink ref="P264" r:id="rId46" display="qifengtezhi@163.com"/>
    <hyperlink ref="P265" r:id="rId47" display="hanxueyan.qlsh@sinopec.com"/>
    <hyperlink ref="P267" r:id="rId48" display="294368332@qq.com"/>
    <hyperlink ref="P269" r:id="rId49" display="792728259@qq.com"/>
    <hyperlink ref="P270" r:id="rId50" display="546430350@qq.com"/>
    <hyperlink ref="P258" r:id="rId51" display="sdharlzyb@126.com"/>
    <hyperlink ref="P289" r:id="rId52" display="1516255753@qq.com"/>
    <hyperlink ref="P290" r:id="rId53" tooltip="mailto:lq1980_qing@163.com" display="lq1980_qing@163.com"/>
    <hyperlink ref="P291" r:id="rId54" display="mailto:lq1980_qing@163.com"/>
    <hyperlink ref="P294" r:id="rId55" display="hr.recuitment@nuchip.net"/>
    <hyperlink ref="P295" r:id="rId56" display="thxmsb@&#10;thwater.com"/>
    <hyperlink ref="P296" r:id="rId57" display="zzwdny@126.com"/>
    <hyperlink ref="P298" r:id="rId58" display="fyxchr@163.com"/>
    <hyperlink ref="P299" r:id="rId59" display="houpengfyzk@126.com"/>
    <hyperlink ref="P302" r:id="rId60" display="yctsrcb@163.COM"/>
    <hyperlink ref="P303" r:id="rId61" display="db6619211@163.com"/>
    <hyperlink ref="P305" r:id="rId62" display="sdyyhbkj@126.com"/>
    <hyperlink ref="P307" r:id="rId63" display="sdygbs@126.com"/>
    <hyperlink ref="P306" r:id="rId64" display="191419547@qq.com"/>
    <hyperlink ref="P309" r:id="rId65" display="fmgskjk@163.com"/>
    <hyperlink ref="P308" r:id="rId66" display="13869459455@163.com"/>
    <hyperlink ref="P310" r:id="rId67" tooltip="mailto:zcq208@163.com" display="zcq208@163.com"/>
    <hyperlink ref="P292" r:id="rId68" display="zzhsdjd@163.com"/>
    <hyperlink ref="P293" r:id="rId69" display="xcrenhe@163.com"/>
    <hyperlink ref="P311" r:id="rId70" display="535282177@qq.com"/>
    <hyperlink ref="P312" r:id="rId71" display="1922407776@qq.com"/>
    <hyperlink ref="P313" r:id="rId72" display="122074934@qq.com"/>
    <hyperlink ref="P314" r:id="rId73" display="info@wdpetro.com"/>
    <hyperlink ref="P315" r:id="rId74" display="1940381923@qq.com"/>
    <hyperlink ref="P316" r:id="rId75" display="2969899182@qq.com"/>
    <hyperlink ref="P317" r:id="rId76" display="rlzyb@wdf-group.com.cn"/>
    <hyperlink ref="P318" r:id="rId77" display="liucuicui@emtco.cn"/>
    <hyperlink ref="P319" r:id="rId78" display="baofeng@frictionchina.com"/>
    <hyperlink ref="P321" r:id="rId79" display="dyht8670@126.com"/>
    <hyperlink ref="P322" r:id="rId80" display="lhyrlzyb@163.com"/>
    <hyperlink ref="P323" r:id="rId81" display="wygsrlzyb@163.com"/>
    <hyperlink ref="P324" r:id="rId82" tooltip="mailto:zt@ecozhongtian.com" display="zt@ecozhongtian.com"/>
    <hyperlink ref="P328" r:id="rId83" tooltip="mailto:scjs@huataichemical.com" display="scjs@huataichemical.com"/>
    <hyperlink ref="P337" r:id="rId84" display="mailto:zhaopin@victorysoft.com.cn"/>
    <hyperlink ref="P336" r:id="rId85" display="mailto:zhaopin@victorysoft.com.cn"/>
    <hyperlink ref="P335" r:id="rId86" display="mailto:zhaopin@victorysoft.com.cn"/>
    <hyperlink ref="P334" r:id="rId87" display="mailto:zhaopin@victorysoft.com.cn"/>
    <hyperlink ref="P342" r:id="rId88" display="hr@zhongguotianyuan.com"/>
    <hyperlink ref="P333" r:id="rId89" display="zhaopin@victorysoft.com.cn"/>
    <hyperlink ref="P341" r:id="rId90" display="kunyuzonghe@cospowers.com"/>
    <hyperlink ref="P344" r:id="rId91" display="254576973@qq.com"/>
    <hyperlink ref="P345" r:id="rId92" display="chenyuwen@nkbp.com"/>
    <hyperlink ref="P346" r:id="rId93" display="zhaopin@darbond.com"/>
    <hyperlink ref="P347" r:id="rId94" display="hr004@ddsy.net.cn"/>
    <hyperlink ref="P350" r:id="rId95" display="chenguofu@mitgroup.com.cn/chenguofu@mitlimited.com.cn"/>
    <hyperlink ref="P351" r:id="rId96" display="hr@magie-nano.com"/>
    <hyperlink ref="P352" r:id="rId97" display="mailto:hr@magie-nano.com"/>
    <hyperlink ref="P353" r:id="rId98" display="mailto:hr@magie-nano.com"/>
    <hyperlink ref="P354" r:id="rId99" display="mailto:hr@magie-nano.com"/>
    <hyperlink ref="P355" r:id="rId100" display="mailto:hr@magie-nano.com"/>
    <hyperlink ref="P356" r:id="rId101" display="93051339@qq.com"/>
    <hyperlink ref="P358" r:id="rId102" display="liuxuedong@simcere.com"/>
    <hyperlink ref="P360" r:id="rId103" display="zhaopinhr@chungway.com&#10;"/>
    <hyperlink ref="P363" r:id="rId104" display="hr@tayho.com.cn"/>
    <hyperlink ref="P364" r:id="rId105" display="chenlei@valiant-cn.com"/>
    <hyperlink ref="P365" r:id="rId106" display="wangqianqian@winhere.cn"/>
    <hyperlink ref="P366" r:id="rId107" tooltip="mailto:cllyjszx1@163.com" display="cllyjszx1@163.com"/>
    <hyperlink ref="P367" r:id="rId108" display="longkouzhongyu@163.com"/>
    <hyperlink ref="P368" r:id="rId109" tooltip="mailto:lgzhlch@163.com" display="lgzhlch@163.com"/>
    <hyperlink ref="P369" r:id="rId110" display="songms@loroi.com"/>
    <hyperlink ref="P377" r:id="rId111" display="libintao@haiyisoft.com"/>
    <hyperlink ref="P375" r:id="rId112" display="huanchangwu@haiyisoft.com"/>
    <hyperlink ref="P376" r:id="rId113" display="mailto:huanchangwu@haiyisoft.com"/>
    <hyperlink ref="P343" r:id="rId114" display="hexiaoyan@luye.com"/>
    <hyperlink ref="P373" r:id="rId115" display="mailto:wangliang@dongfang-china.com"/>
    <hyperlink ref="P348" r:id="rId116" display="mailto:hr004@ddsy.net.cn"/>
    <hyperlink ref="P349" r:id="rId117" display="mailto:hr004@ddsy.net.cn"/>
    <hyperlink ref="P357" r:id="rId118" display="mailto:93051339@qq.com"/>
    <hyperlink ref="P361" r:id="rId119" display="mailto:zhaopinhr@chungway.com"/>
    <hyperlink ref="P362" r:id="rId120" display="mailto:zhaopinhr@chungway.com"/>
    <hyperlink ref="P378" r:id="rId121" display="414899684@qq.com"/>
    <hyperlink ref="P380" r:id="rId122" display="yuanlibgs&#10;@yuanlichem.com"/>
    <hyperlink ref="P381" r:id="rId123" display="632747296@qq.com"/>
    <hyperlink ref="P382" r:id="rId124" display="mazs@rainbowagro.com"/>
    <hyperlink ref="P383" r:id="rId125" display="834288566@qq.Com"/>
    <hyperlink ref="P386" r:id="rId126" display="A5208098@163.com"/>
    <hyperlink ref="P387" r:id="rId127" display="wd5344605@126.com"/>
    <hyperlink ref="P389" r:id="rId128" display="2225615340@qq.com"/>
    <hyperlink ref="P390" r:id="rId129" display="jqhgyxgs@163.com "/>
    <hyperlink ref="P391" r:id="rId130" display="huashengzhaopin@huashengseed.com"/>
    <hyperlink ref="P392" r:id="rId131" display="zkjysw@163.com"/>
    <hyperlink ref="P393" r:id="rId132" display="772802035@qq.com"/>
    <hyperlink ref="P394" r:id="rId133" display="ccdlbyq@163.com"/>
    <hyperlink ref="P396" r:id="rId134" display="quqingkang@intco.com"/>
    <hyperlink ref="P397" r:id="rId135" display="sdqzyatai123@163.com"/>
    <hyperlink ref="P398" r:id="rId136" display="15165683999@163.com"/>
    <hyperlink ref="P399" r:id="rId137" display="lichao@jingqingkeji.net"/>
    <hyperlink ref="P400" r:id="rId138" display="cyhld2015@163.com"/>
    <hyperlink ref="P401" r:id="rId139" display="guangwei109@163.com"/>
    <hyperlink ref="P404" r:id="rId140" display="wfxjgdxpyjy@163.com"/>
    <hyperlink ref="P405" r:id="rId141" display="hr@ttca.com.cn"/>
    <hyperlink ref="P406" r:id="rId142" display="keling88@163.com"/>
    <hyperlink ref="P407" r:id="rId143" display="1589360589@qq.com"/>
    <hyperlink ref="P415" r:id="rId144" tooltip="mailto:zhbrs@dzqccyy.com" display="zhbrs@dzqccyy.com"/>
    <hyperlink ref="P416" r:id="rId145" display="583556607@qq.com"/>
    <hyperlink ref="P417" r:id="rId146" tooltip="mailto:18854776488@163.com " display="18854776488@163.com "/>
    <hyperlink ref="P420" r:id="rId147" display="13805474576@163.com"/>
    <hyperlink ref="P421" r:id="rId148" display="287549210@qq.com"/>
    <hyperlink ref="P426" r:id="rId149" display="dongxuzh2000@126.com"/>
    <hyperlink ref="P427" r:id="rId150" display="mailto:dongxuzh2000@126.com"/>
    <hyperlink ref="P428" r:id="rId151" display="2832274545@qq.com"/>
    <hyperlink ref="P423" r:id="rId152" tooltip="mailto:sdcxgjg@163.com" display="sdcxgjg@163.com"/>
    <hyperlink ref="P425" r:id="rId153" display="dzx5959@163.com"/>
    <hyperlink ref="P429" r:id="rId154" display="wangyinling@leadernano.com"/>
    <hyperlink ref="P430" r:id="rId155" display="1263363252@qq.com"/>
    <hyperlink ref="P431" r:id="rId156" display="ltkgrl@163.com"/>
    <hyperlink ref="P419" r:id="rId157" display="dqluo01@qq.com"/>
    <hyperlink ref="P408" r:id="rId158" display="sxy296@dingtalk.com"/>
    <hyperlink ref="P409" r:id="rId159" display="mailto:sxy296@dingtalk.com"/>
    <hyperlink ref="P410" r:id="rId160" display="mailto:sxy296@dingtalk.com"/>
    <hyperlink ref="P411" r:id="rId161" display="xuchuanhao@sabenergy.com"/>
    <hyperlink ref="P412" r:id="rId162" display="mailto:xuchuanhao@sabenergy.com"/>
    <hyperlink ref="P435" r:id="rId163" tooltip="mailto:blzys2015@126.com" display="blzys2015@126.com"/>
    <hyperlink ref="P436" r:id="rId164" display="zkgchr2020@163.com"/>
    <hyperlink ref="P440" r:id="rId165" display="taianhanwei2017@126.com"/>
    <hyperlink ref="P441" r:id="rId166" display="ctgfhr@cthf.com"/>
    <hyperlink ref="P442" r:id="rId167" display="mailto:ctgfhr@cthf.com"/>
    <hyperlink ref="P443" r:id="rId168" display="mailto:ctgfhr@cthf.com"/>
    <hyperlink ref="P444" r:id="rId169" display="taishanzhaopin@163.com"/>
    <hyperlink ref="P445" r:id="rId170" display="2484604081@qq.com"/>
    <hyperlink ref="P446" r:id="rId171" display="mengzq@sdjtx.cn"/>
    <hyperlink ref="P447" r:id="rId172" display="jhswct@163.com"/>
    <hyperlink ref="P448" r:id="rId173" display="13365482339@189.cn"/>
    <hyperlink ref="P449" r:id="rId174" display="625184909@qq.com"/>
    <hyperlink ref="P450" r:id="rId175" display="lihuishandonmg@sowers.com.cn"/>
    <hyperlink ref="P453" r:id="rId176" display="sdltxcl2020@163.com"/>
    <hyperlink ref="P508" r:id="rId177" display="ryj373@163.com"/>
    <hyperlink ref="P504" r:id="rId178" display="bionics190308@163.com"/>
    <hyperlink ref="P505" r:id="rId179" display="mailto:bionics190308@163.com"/>
    <hyperlink ref="P506" r:id="rId180" display="mailto:bionics190308@163.com"/>
    <hyperlink ref="P460" r:id="rId181" display="zy5304795@126.com"/>
    <hyperlink ref="P466" r:id="rId182" display="hr@wh-hw.com"/>
    <hyperlink ref="P468" r:id="rId183" display="xhuang@tianrun.com"/>
    <hyperlink ref="P469" r:id="rId184" display="weihaizhengdahb@126.com"/>
    <hyperlink ref="P470" r:id="rId185" tooltip="mailto:zml-2000@163.com" display="zml-2000@163.com"/>
    <hyperlink ref="P471" r:id="rId186" display="disha@vip.163.com"/>
    <hyperlink ref="P475" r:id="rId187" display="gma@musem-tech.com"/>
    <hyperlink ref="P473" r:id="rId188" display="sdweili2008@126.com"/>
    <hyperlink ref="P474" r:id="rId189" display="wtgfzhr@163.com"/>
    <hyperlink ref="P476" r:id="rId190" tooltip="mailto:fishyu001@qq.com" display="fishyu001@qq.com"/>
    <hyperlink ref="P486" r:id="rId191" display="hxgaoyang05@163.com"/>
    <hyperlink ref="P487" r:id="rId192" display="mailto:hxgaoyang05@163.com"/>
    <hyperlink ref="P488" r:id="rId193" display="wangn@weigaogroup.com"/>
    <hyperlink ref="P489" r:id="rId194" display="mailto:wangn@weigaogroup.com"/>
    <hyperlink ref="P491" r:id="rId195" display="hr@snbc.cn"/>
    <hyperlink ref="P492" r:id="rId196" display="mailto:hr@snbc.cn"/>
    <hyperlink ref="P493" r:id="rId197" display="nongyou1996@126.com"/>
    <hyperlink ref="P494" r:id="rId198" display="guangweihr@gwcfc.cn"/>
    <hyperlink ref="P497" r:id="rId199" display="huadongcnc@126.com"/>
    <hyperlink ref="P495" r:id="rId200" display="disha@vip.163.com"/>
    <hyperlink ref="P496" r:id="rId201" display="rlzy@honglincable.com"/>
    <hyperlink ref="P498" r:id="rId202" display="zhangwenli1863@126.com"/>
    <hyperlink ref="P499" r:id="rId203" display="mailto:zhangwenli1863@126.com"/>
    <hyperlink ref="P501" r:id="rId204" display="156567232@qq.com"/>
    <hyperlink ref="P500" r:id="rId205" display="13506311537@126.com"/>
    <hyperlink ref="P502" r:id="rId206" display="cybiyangang@126.com"/>
    <hyperlink ref="P503" r:id="rId207" tooltip="mailto:panglei@duojing.com" display="panglei@duojing.com"/>
    <hyperlink ref="P458" r:id="rId208" display="798045725@qq.com"/>
    <hyperlink ref="P459" r:id="rId209" display="zztzk1@163.com"/>
    <hyperlink ref="P467" r:id="rId210" display="7744534@qq.com "/>
    <hyperlink ref="P477" r:id="rId211" display="chengzhongwei@dynemed.com"/>
    <hyperlink ref="P478" r:id="rId212" display="2737764401@qq.com"/>
    <hyperlink ref="P479" r:id="rId213" tooltip="mailto:xyliu@chengshan.com" display="xyliu@chengshan.com"/>
    <hyperlink ref="P480" r:id="rId214" display="sun29889@163.com"/>
    <hyperlink ref="P481" r:id="rId215" display="jinpiao2017@163.com"/>
    <hyperlink ref="P482" r:id="rId216" display="ss.lin@qm-chem.com"/>
    <hyperlink ref="P484" r:id="rId217" display="hcblzx@163.com"/>
    <hyperlink ref="P485" r:id="rId218" display="zengwei01@spic.com.cn"/>
    <hyperlink ref="P483" r:id="rId219" display="taixiangkeji@126.com"/>
    <hyperlink ref="P509" r:id="rId220" display="gaoqidianedu@163.com"/>
    <hyperlink ref="P510" r:id="rId221" display="sdshgy163@163.com"/>
    <hyperlink ref="P512" r:id="rId222" tooltip="mailto:227002888@qq.com" display="227002888@qq.com"/>
    <hyperlink ref="P514" r:id="rId223" display="hfjtbgs@163.com"/>
    <hyperlink ref="P515" r:id="rId224" display="wlzyszy@163.com"/>
    <hyperlink ref="P517" r:id="rId225" display="ssly2016@163.com"/>
    <hyperlink ref="P518" r:id="rId226" tooltip="mailto:wljtfz@163.com" display="wljtfz@163.com"/>
    <hyperlink ref="P521" r:id="rId227" display="yuanmaojun001@163.com"/>
    <hyperlink ref="P522" r:id="rId228" display="jljt@sdjljt.cn"/>
    <hyperlink ref="P523" r:id="rId229" display="lgehr@rzluguang.com"/>
    <hyperlink ref="P524" r:id="rId230" display="chenchenghua2020@126.com"/>
    <hyperlink ref="P525" r:id="rId231" display="qczyedu001@163.com"/>
    <hyperlink ref="P526" r:id="rId232" display="mailto:qczyedu001@163.com"/>
    <hyperlink ref="P527" r:id="rId233" tooltip="mailto:anzhongtao@126.com" display="anzhongtao@126.com"/>
    <hyperlink ref="P528" r:id="rId234" display="18106331442@163.com"/>
    <hyperlink ref="P529" r:id="rId235" display="hr@hugedent.com"/>
    <hyperlink ref="P530" r:id="rId236" display="ymjtjtrlzyb@163.com"/>
    <hyperlink ref="P531" r:id="rId237" display="mailto:ymjtjtrlzyb@163.com"/>
    <hyperlink ref="P536" r:id="rId238" display="swrlzy@163.com"/>
    <hyperlink ref="P540" r:id="rId239" tooltip="mailto:lydbhr@163.com" display="lydbhr@163.com"/>
    <hyperlink ref="P541" r:id="rId240" display="mailto:lydbhr@163.com"/>
    <hyperlink ref="P542" r:id="rId241" display="job@sdlongli.com"/>
    <hyperlink ref="P544" r:id="rId242" display="gongweitao@hopetrytech.com"/>
    <hyperlink ref="P545" r:id="rId243" display="mailto:gongweitao@hopetrytech.com"/>
    <hyperlink ref="P546" r:id="rId244" display="sdjc@chinasmc.net"/>
    <hyperlink ref="P552" r:id="rId245" display="chenning690420@163.com"/>
    <hyperlink ref="P553" r:id="rId246" tooltip="mailto:suxinhong@chinabihai.com" display="suxinhong@chinabihai.com"/>
    <hyperlink ref="P554" r:id="rId247" display="sanfangjituanhr@163.com"/>
    <hyperlink ref="P556" r:id="rId248" display="782604316@qq.com"/>
    <hyperlink ref="P557" r:id="rId249" tooltip="mailto:782604316@qq.com" display="mailto:782604316@qq.com"/>
    <hyperlink ref="P558" r:id="rId250" display="3321560094@qq.com"/>
    <hyperlink ref="P559" r:id="rId251" display="123769204@qq.com"/>
    <hyperlink ref="P561" r:id="rId252" display="wpmjn2006@163.com"/>
    <hyperlink ref="P563" r:id="rId253" display="1050217219@qq.com"/>
    <hyperlink ref="P565" r:id="rId254" display="xuwenhua@kingenta.com"/>
    <hyperlink ref="P566" r:id="rId255" display="xiangyang2019@163.com"/>
    <hyperlink ref="P567" r:id="rId256" display="mailto:xiangyang2019@163.com"/>
    <hyperlink ref="P568" r:id="rId257" display="1225179437@qq.com"/>
    <hyperlink ref="P569" r:id="rId258" display="247862227@qq.com"/>
    <hyperlink ref="P570" r:id="rId259" display="ly-lrk@126.com"/>
    <hyperlink ref="P571" r:id="rId260" display="sdwpsxj@163.com"/>
    <hyperlink ref="P572" r:id="rId261" display="liuxingyue_2000@163.com"/>
    <hyperlink ref="P564" r:id="rId262" display="1303977515@QQ.com"/>
    <hyperlink ref="P573" r:id="rId263" display="fzghb@hongdabio.com"/>
    <hyperlink ref="P574" r:id="rId264" display="lsbrlzy@163.com"/>
    <hyperlink ref="P575" r:id="rId265" display="mailto:lsbrlzy@163.com"/>
    <hyperlink ref="P576" r:id="rId266" display="mailto:lsbrlzy@163.com"/>
    <hyperlink ref="P582" r:id="rId267" display="973767200@qq.com"/>
    <hyperlink ref="P583" r:id="rId268" display="zhangjl@guoqiang.cn"/>
    <hyperlink ref="P584" r:id="rId269" display="mailto:zhangjl@guoqiang.cn"/>
    <hyperlink ref="P587" r:id="rId270" display="63169456@qq.com"/>
    <hyperlink ref="P593" r:id="rId271" tooltip="mailto:tieta201708@163.com" display="tieta201708@163.com"/>
    <hyperlink ref="P594" r:id="rId272" display="sdhcdzgs@163.com"/>
    <hyperlink ref="P595" r:id="rId273" display="mailto:sdhcdzgs@163.com?subject=email"/>
    <hyperlink ref="P598" r:id="rId274" display="gaozhanqun@126.com"/>
    <hyperlink ref="P596" r:id="rId275" display="674690394@qq.com"/>
    <hyperlink ref="P599" r:id="rId276" display="dezhouhaichuan@163.com"/>
    <hyperlink ref="P600" r:id="rId277" display="sdtqscb@163.com"/>
    <hyperlink ref="P601" r:id="rId278" display="18253459198@163.com"/>
    <hyperlink ref="P585" r:id="rId279" display="xisenshuye@163.com"/>
    <hyperlink ref="P586" r:id="rId280" display="wanwufei@hgc.cn"/>
    <hyperlink ref="P589" r:id="rId281" display="liuyanran@carson-cell.com"/>
    <hyperlink ref="P590" r:id="rId282" display="zhjxzp@163.com"/>
    <hyperlink ref="P591" r:id="rId283" display="mailto:zhjxzp@163.com"/>
    <hyperlink ref="P592" r:id="rId284" display="dzfydfgs@163.com"/>
    <hyperlink ref="P602" r:id="rId285" display="halinzhoucheng@163.com"/>
    <hyperlink ref="P603" r:id="rId286" display="abtdqb@sina.com"/>
    <hyperlink ref="P604" r:id="rId287" display="gxennuoji@163.com"/>
    <hyperlink ref="P608" r:id="rId288" display="zhanghuanzhi@xinfawheels.com"/>
    <hyperlink ref="P609" r:id="rId289" display="13963581696@163.com"/>
    <hyperlink ref="P606" r:id="rId290" display="hr@sinoglorygroup.com"/>
    <hyperlink ref="P605" r:id="rId291" display="yangwei9018@163.com"/>
    <hyperlink ref="P610" r:id="rId292" display="hr@hhtechpark.com"/>
    <hyperlink ref="P636" r:id="rId293" display="489334911@qq.com"/>
    <hyperlink ref="P639" r:id="rId294" display="yc@yytex.net"/>
    <hyperlink ref="P623" r:id="rId295" display="ht5071522@163.com"/>
    <hyperlink ref="P628" r:id="rId296" display="sdbfcx@163.com"/>
    <hyperlink ref="P629" r:id="rId297" display="xyhgrlzy@163.com"/>
    <hyperlink ref="P616" r:id="rId298" display="wgg5118@126.com"/>
    <hyperlink ref="P617" r:id="rId299" display="l15615225612@163.com"/>
    <hyperlink ref="P618" r:id="rId300" display="zfx2145999@126.com"/>
    <hyperlink ref="P619" r:id="rId301" display="haley@mail.tsyew.com.cn"/>
    <hyperlink ref="P620" r:id="rId302" tooltip="mailto:18954302356@163.com" display="18954302356@163.com"/>
    <hyperlink ref="P630" r:id="rId303" tooltip="mailto:yongkang.bian@chambroad.com" display="yongkang.bian@chambroad.com"/>
    <hyperlink ref="P631" r:id="rId304" display="mailto:yongkang.bian@chambroad.com"/>
    <hyperlink ref="P632" r:id="rId305" display="fangfang.zhang13137@chambroad.com"/>
    <hyperlink ref="P633" r:id="rId306" display="mailto:fangfang.zhang13137@chambroad.com"/>
    <hyperlink ref="P634" r:id="rId307" display="panpan.sun@chambroad.com"/>
    <hyperlink ref="P635" r:id="rId308" display="mailto:panpan.sun@chambroad.com"/>
    <hyperlink ref="P614" r:id="rId309" display="xiwangzhaopin@xiwang.com.cn"/>
    <hyperlink ref="P615" r:id="rId310" display="mailto:xiwangzhaopin@xiwang.com.cn"/>
    <hyperlink ref="P640" r:id="rId311" display="hrgongyong@sitobiotech.com"/>
    <hyperlink ref="P642" r:id="rId312" display="zhanglu3385@163.com"/>
    <hyperlink ref="P648" r:id="rId313" display="957948175@QQ.com"/>
    <hyperlink ref="P649" r:id="rId314" display="zjm0128@163.com"/>
    <hyperlink ref="P650" r:id="rId315" display="mailto:zjm0128@163.com"/>
    <hyperlink ref="P651" r:id="rId316" display="sdzsyyjt001@163.com"/>
    <hyperlink ref="P652" r:id="rId317" display="mailto:sdzsyyjt001@163.com"/>
    <hyperlink ref="P653" r:id="rId318" display="mailto:sdzsyyjt001@163.com"/>
    <hyperlink ref="P656" r:id="rId319" display="hzzhjy888@163.com "/>
    <hyperlink ref="P658" r:id="rId320" display="584657045@qq.com"/>
    <hyperlink ref="P659" r:id="rId321" tooltip="mailto:jiayy@kwpod.com" display="jiayy@kwpod.com"/>
    <hyperlink ref="P660" r:id="rId322" display="283308594@qq.com"/>
    <hyperlink ref="P661" r:id="rId323" display="hzbavv@163.com"/>
    <hyperlink ref="P662" r:id="rId324" display="37501819@qq.com"/>
    <hyperlink ref="P663" r:id="rId325" tooltip="mailto:chailibin@sf-uni.com" display="chailibin@sf-uni.com"/>
    <hyperlink ref="P644" r:id="rId326" display="yangwenqing@macklin.cn"/>
    <hyperlink ref="P645" r:id="rId327" display="sdxyyjy@163.com"/>
    <hyperlink ref="P664" r:id="rId328" display="dmshhr@sddmsh.com"/>
    <hyperlink ref="P665" r:id="rId329" display="455251536@qq.com"/>
    <hyperlink ref="P51" r:id="rId330" display="jufengdi@inspur.com"/>
    <hyperlink ref="P52" r:id="rId331" display="mailto:jufengdi@inspur.com"/>
    <hyperlink ref="P53" r:id="rId332" display="mailto:jufengdi@inspur.com"/>
    <hyperlink ref="P55" r:id="rId333" display="mailto:zhanglu04@inspur.com"/>
    <hyperlink ref="P54" r:id="rId334" display="zhanglu04@inspur.com"/>
    <hyperlink ref="P58" r:id="rId335" display="yangdongdong@inspur.com"/>
    <hyperlink ref="P59" r:id="rId336" display="mailto:yangdongdong@inspur.com"/>
    <hyperlink ref="P62" r:id="rId337" display="mailto:yangdongdong@inspur.com"/>
    <hyperlink ref="P63" r:id="rId338" display="mailto:yangdongdong@inspur.com"/>
    <hyperlink ref="P60" r:id="rId339" display="mailto:yangdongdong@inspur.com"/>
    <hyperlink ref="P61" r:id="rId340" display="mailto:yangdongdong@inspur.com"/>
    <hyperlink ref="P64" r:id="rId341" display="majingwen01@inspur.com"/>
    <hyperlink ref="P65" r:id="rId342" display="mailto:majingwen01@inspur.com"/>
    <hyperlink ref="P66" r:id="rId343" display="mailto:majingwen01@inspur.com"/>
    <hyperlink ref="P68" r:id="rId344" display="mailto:lirui01@inspur.com"/>
    <hyperlink ref="P67" r:id="rId345" display="lirui01@inspur.com"/>
    <hyperlink ref="P69" r:id="rId346" display="liuhengda@inspur.com"/>
    <hyperlink ref="P70" r:id="rId347" display="mailto:liuhengda@inspur.com"/>
    <hyperlink ref="P71" r:id="rId348" display="mailto:liuhengda@inspur.com"/>
    <hyperlink ref="P72" r:id="rId349" display="mailto:liuhengda@inspur.com"/>
    <hyperlink ref="P79" r:id="rId350" display="mailto:liuhengda@inspur.com"/>
    <hyperlink ref="P73" r:id="rId351" display="mailto:liuhengda@inspur.com"/>
    <hyperlink ref="P74" r:id="rId352" display="mailto:liuhengda@inspur.com"/>
    <hyperlink ref="P75" r:id="rId353" display="mailto:liuhengda@inspur.com"/>
    <hyperlink ref="P76" r:id="rId354" display="mailto:liuhengda@inspur.com"/>
    <hyperlink ref="P77" r:id="rId355" display="mailto:liuhengda@inspur.com"/>
    <hyperlink ref="P78" r:id="rId356" display="mailto:liuhengda@inspur.com"/>
    <hyperlink ref="P49" r:id="rId357" display="mayongcheng@inspur.com"/>
    <hyperlink ref="P50" r:id="rId358" display="mailto:mayongcheng@inspur.com"/>
    <hyperlink ref="P86" r:id="rId359" display="chenxiao02@inspur.com"/>
    <hyperlink ref="P87:P94" r:id="rId360" display="mailto:chenxiao02@inspur.com"/>
    <hyperlink ref="P56" r:id="rId361" display="wangyiran03@inspur.com"/>
    <hyperlink ref="P57" r:id="rId362" display="mailto:wangyiran03@inspur.com"/>
    <hyperlink ref="P432" r:id="rId363" display="tangguoling@sacredsun.cn"/>
    <hyperlink ref="P457" r:id="rId364" display="gtdcrlzy@163.com"/>
    <hyperlink ref="P284" r:id="rId365" display="1204083972@qq.com"/>
    <hyperlink ref="P285" r:id="rId366" display="mailto:1204083972@qq.com"/>
    <hyperlink ref="P286" r:id="rId367" display="mailto:1204083972@qq.com"/>
    <hyperlink ref="P287" r:id="rId368" display="wyw4105@163.com"/>
    <hyperlink ref="P96" r:id="rId369" display="mailto:peixun139@163."/>
    <hyperlink ref="P95" r:id="rId370" display="peixun139@163."/>
    <hyperlink ref="P98" r:id="rId371" display="hr@jnist.cn"/>
    <hyperlink ref="P107" r:id="rId372" display="hhyrjc@126.com"/>
    <hyperlink ref="P111" r:id="rId373" display="xuzw.rsb@qdport.com"/>
    <hyperlink ref="P114" r:id="rId374" display="xuequan.sun@uwrehab.com"/>
    <hyperlink ref="P116" r:id="rId375" display="yhh407129505@163.com"/>
    <hyperlink ref="P115" r:id="rId376" display="mingzhu.lv@uwpeptide.com"/>
    <hyperlink ref="P108" r:id="rId377" display="397720614@qq.com"/>
    <hyperlink ref="P124" r:id="rId378" display="zhouliping@haikejia.com"/>
    <hyperlink ref="P118" r:id="rId379" display="zhixin.yuan@haierbiomedical.com"/>
    <hyperlink ref="P127" r:id="rId380" display="qswxs@163.com"/>
    <hyperlink ref="P126" r:id="rId381" display="271064005@qq.com"/>
    <hyperlink ref="P109" r:id="rId382" display="zhglb_cgkjgs@qd-metro.com"/>
    <hyperlink ref="P110" r:id="rId383" display="gaoyonggang2000@126.com"/>
    <hyperlink ref="P119" r:id="rId384" display="mailto:zhixin.yuan@haierbiomedical.com"/>
    <hyperlink ref="P120" r:id="rId385" display="zhixin.yuan@haierbiomedical.com"/>
    <hyperlink ref="P121" r:id="rId386" display="zhixin.yuan@haierbiomedical.com"/>
    <hyperlink ref="P122" r:id="rId387" display="zhixin.yuan@haierbiomedical.com"/>
    <hyperlink ref="P123" r:id="rId388" display="zhixin.yuan@haierbiomedical.com"/>
    <hyperlink ref="P133" r:id="rId389" display="hhyrjc@126.com"/>
    <hyperlink ref="P145" r:id="rId390" display="wanghaiyan8@hisense.com"/>
    <hyperlink ref="P142" r:id="rId391" display="xinjing@hisense.com"/>
    <hyperlink ref="P143" r:id="rId392" display="liyan25@hisense.com"/>
    <hyperlink ref="P146" r:id="rId393" display="wanghaiyan8@hisense.com"/>
    <hyperlink ref="P144" r:id="rId394" display="dujian@hisense.com"/>
    <hyperlink ref="P147" r:id="rId395" display="gongjinxiang@hisense.com"/>
    <hyperlink ref="P151" r:id="rId396" display="wanghaiying@hisense.com"/>
    <hyperlink ref="P152" r:id="rId397" display="haodongning@hisense.com"/>
    <hyperlink ref="P155" r:id="rId398" display="chenggang@hisense.com"/>
    <hyperlink ref="P153" r:id="rId399" display="haodongning@hisense.com"/>
    <hyperlink ref="P136" r:id="rId400" tooltip="mailto:wangaidi@hisense.com" display="wangaidi@hisense.com"/>
    <hyperlink ref="P248" r:id="rId401" display="kingerfood2021@163.com"/>
    <hyperlink ref="P246" r:id="rId402" tooltip="mailto:xieaijun08@163.com" display="xieaijun08@163.com"/>
    <hyperlink ref="P245" r:id="rId403" display="837408376@qq.com"/>
    <hyperlink ref="P244" r:id="rId404" display="mailto:qswxs@163.com"/>
    <hyperlink ref="P243" r:id="rId405" display="mailto:qswxs@163.com"/>
    <hyperlink ref="P242" r:id="rId406" display="qswxs@163.com"/>
    <hyperlink ref="P241" r:id="rId407" display="mailto:lgrl@qdgxjt.com"/>
    <hyperlink ref="P240" r:id="rId408" display="mailto:lgrl@qdgxjt.com"/>
    <hyperlink ref="P239" r:id="rId409" display="mailto:lgrl@qdgxjt.com"/>
    <hyperlink ref="P238" r:id="rId410" display="lgrl@qdgxjt.com"/>
    <hyperlink ref="P231" r:id="rId411" display="zhangyan@ccs-motor .com"/>
    <hyperlink ref="P230" r:id="rId412" display="secretary1@kflgroup.com"/>
    <hyperlink ref="P229" r:id="rId413" display="1430285139@qq.com"/>
    <hyperlink ref="P223" r:id="rId414" display="zhixin.yuan@haierbiomedical.com"/>
    <hyperlink ref="P222" r:id="rId415" display="yhh407129505@163.com"/>
    <hyperlink ref="P221" r:id="rId416" display="gh098@junada.xyz"/>
    <hyperlink ref="P218" r:id="rId417" display="wangnuansheng@haiyanec.com"/>
    <hyperlink ref="P217" r:id="rId418" display="joyouslee@126.com"/>
    <hyperlink ref="P216" r:id="rId419" display="xuequan.sun@uwrehab.com"/>
    <hyperlink ref="P138" r:id="rId420" display="wangaidi@hisense.com"/>
    <hyperlink ref="P158" r:id="rId421" display="pangshuo@haier.com"/>
    <hyperlink ref="P172" r:id="rId422" display="pangshuo@haier.com"/>
  </hyperlinks>
  <printOptions horizontalCentered="1" verticalCentered="1"/>
  <pageMargins left="0.4722222222222222" right="0.3145833333333333" top="0.39305555555555555" bottom="0.39305555555555555" header="0.3145833333333333" footer="0.15694444444444444"/>
  <pageSetup fitToHeight="0" horizontalDpi="600" verticalDpi="600" orientation="landscape" paperSize="8"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18853138969</cp:lastModifiedBy>
  <cp:lastPrinted>2022-04-15T09:26:14Z</cp:lastPrinted>
  <dcterms:created xsi:type="dcterms:W3CDTF">2006-09-16T00:00:00Z</dcterms:created>
  <dcterms:modified xsi:type="dcterms:W3CDTF">2022-06-01T00:42:55Z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5F56D3BAA1F247C2A2D5B3F1BF5C36C4</vt:lpwstr>
  </property>
</Properties>
</file>